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6FB3833D-B882-41A1-A1DE-94EB16223735}" xr6:coauthVersionLast="46" xr6:coauthVersionMax="46" xr10:uidLastSave="{00000000-0000-0000-0000-000000000000}"/>
  <bookViews>
    <workbookView xWindow="780" yWindow="78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<sst xmlns="http://schemas.openxmlformats.org/spreadsheetml/2006/main" count="186" uniqueCount="100">
  <si>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</si>
  <si>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</si>
  <si>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</si>
  <si>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</si>
  <si>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</si>
  <si>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CHN: China (People's Republic of)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</si>
  <si>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</si>
  <si>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</si>
  <si>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</si>
  <si>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</si>
  <si>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</si>
  <si>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</si>
  <si>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</si>
  <si>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</si>
  <si>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</si>
  <si>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</si>
  <si>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</si>
  <si>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</si>
  <si>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</si>
  <si>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</si>
  <si>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</si>
  <si>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</si>
  <si>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</si>
  <si>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</si>
  <si>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</si>
  <si>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</si>
  <si>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</si>
  <si>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</si>
  <si>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</si>
  <si>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</si>
  <si>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</si>
  <si>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</si>
  <si>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</si>
  <si>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</si>
  <si>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</si>
  <si>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</si>
  <si>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</si>
  <si>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</si>
  <si>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</si>
  <si>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</si>
  <si>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</si>
  <si>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</si>
  <si>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</si>
  <si>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</si>
  <si>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</si>
  <si>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</si>
  <si>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</si>
  <si>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</si>
  <si>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</si>
  <si>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</si>
  <si>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</si>
  <si>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</si>
  <si>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</si>
  <si>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</si>
  <si>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</si>
  <si>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</si>
  <si>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</si>
  <si>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</si>
  <si>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</si>
  <si>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</si>
  <si>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</si>
  <si>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</si>
  <si>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</si>
  <si>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</si>
  <si>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</si>
  <si>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</si>
  <si>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</si>
  <si>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</si>
  <si>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</si>
  <si>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</si>
  <si>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</si>
  <si>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</si>
  <si>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</si>
  <si>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</si>
  <si>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</si>
  <si>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</si>
  <si>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</si>
  <si>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</si>
  <si>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</si>
  <si>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</si>
  <si>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</si>
  <si>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</si>
  <si>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</si>
  <si>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</si>
  <si>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</si>
  <si>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</si>
  <si>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</si>
  <si>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</si>
  <si>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</si>
  <si>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</si>
  <si>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</si>
  <si>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</si>
  <si>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</si>
  <si>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</si>
  <si>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</si>
  <si>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</si>
  <si>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</si>
  <si>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</si>
  <si>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</si>
  <si>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17:27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</si>
</sst>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  <col min="3" max="3" width="9.5703125" bestFit="1" customWidth="1"/>
    <col min="4" max="6" width="9.28515625" bestFit="1" customWidth="1"/>
    <col min="7" max="8" width="9.5703125" bestFit="1" customWidth="1"/>
    <col min="9" max="11" width="9.28515625" bestFit="1" customWidth="1"/>
    <col min="12" max="12" width="9.5703125" bestFit="1" customWidth="1"/>
    <col min="13" max="14" width="9.28515625" bestFit="1" customWidth="1"/>
    <col min="15" max="15" width="9.5703125" bestFit="1" customWidth="1"/>
    <col min="16" max="16" width="9.28515625" bestFit="1" customWidth="1"/>
    <col min="17" max="17" width="9.5703125" bestFit="1" customWidth="1"/>
    <col min="18" max="18" width="9.28515625" bestFit="1" customWidth="1"/>
    <col min="19" max="19" width="9.5703125" bestFit="1" customWidth="1"/>
    <col min="20" max="23" width="9.28515625" bestFit="1" customWidth="1"/>
    <col min="24" max="26" width="9.5703125" bestFit="1" customWidth="1"/>
    <col min="27" max="30" width="9.28515625" bestFit="1" customWidth="1"/>
    <col min="31" max="31" width="9.5703125" bestFit="1" customWidth="1"/>
    <col min="32" max="32" width="9.28515625" bestFit="1" customWidth="1"/>
    <col min="33" max="33" width="9.5703125" bestFit="1" customWidth="1"/>
    <col min="34" max="38" width="9.28515625" bestFit="1" customWidth="1"/>
    <col min="39" max="39" width="9.5703125" bestFit="1" customWidth="1"/>
    <col min="40" max="40" width="9.28515625" bestFit="1" customWidth="1"/>
    <col min="41" max="42" width="9.5703125" bestFit="1" customWidth="1"/>
    <col min="43" max="45" width="9.28515625" bestFit="1" customWidth="1"/>
    <col min="46" max="46" width="9.5703125" bestFit="1" customWidth="1"/>
    <col min="47" max="47" width="10.140625" bestFit="1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387279.5</v>
      </c>
      <c r="D9" s="17">
        <v>6188.8</v>
      </c>
      <c r="E9" s="17">
        <v>1873.2</v>
      </c>
      <c r="F9" s="17">
        <v>91.1</v>
      </c>
      <c r="G9" s="17">
        <v>554742</v>
      </c>
      <c r="H9" s="17">
        <v>51920.7</v>
      </c>
      <c r="I9" s="17">
        <v>56486.3</v>
      </c>
      <c r="J9" s="17">
        <v>13621.5</v>
      </c>
      <c r="K9" s="17">
        <v>1205.9000000000001</v>
      </c>
      <c r="L9" s="17">
        <v>41105.9</v>
      </c>
      <c r="M9" s="17">
        <v>14851.1</v>
      </c>
      <c r="N9" s="17">
        <v>793.1</v>
      </c>
      <c r="O9" s="17">
        <v>2889.7</v>
      </c>
      <c r="P9" s="17">
        <v>576.70000000000005</v>
      </c>
      <c r="Q9" s="17">
        <v>305.8</v>
      </c>
      <c r="R9" s="17">
        <v>713.3</v>
      </c>
      <c r="S9" s="17">
        <v>1092</v>
      </c>
      <c r="T9" s="17">
        <v>302.89999999999998</v>
      </c>
      <c r="U9" s="17">
        <v>145.19999999999999</v>
      </c>
      <c r="V9" s="17">
        <v>5589.5</v>
      </c>
      <c r="W9" s="17">
        <v>2855.4</v>
      </c>
      <c r="X9" s="17">
        <v>13378.2</v>
      </c>
      <c r="Y9" s="17">
        <v>20465.099999999999</v>
      </c>
      <c r="Z9" s="17">
        <v>2193</v>
      </c>
      <c r="AA9" s="17">
        <v>29259.3</v>
      </c>
      <c r="AB9" s="17">
        <v>132.1</v>
      </c>
      <c r="AC9" s="17">
        <v>16.399999999999999</v>
      </c>
      <c r="AD9" s="17">
        <v>21.7</v>
      </c>
      <c r="AE9" s="17">
        <v>182.4</v>
      </c>
      <c r="AF9" s="17">
        <v>622.6</v>
      </c>
      <c r="AG9" s="17">
        <v>9490</v>
      </c>
      <c r="AH9" s="17">
        <v>5814.2</v>
      </c>
      <c r="AI9" s="17">
        <v>3976.2</v>
      </c>
      <c r="AJ9" s="17">
        <v>2357.3000000000002</v>
      </c>
      <c r="AK9" s="17">
        <v>3003.7</v>
      </c>
      <c r="AL9" s="17">
        <v>0</v>
      </c>
      <c r="AM9" s="17">
        <v>438724.7</v>
      </c>
      <c r="AN9" s="17">
        <v>0</v>
      </c>
      <c r="AO9" s="17">
        <v>26339.599999999999</v>
      </c>
      <c r="AP9" s="17">
        <v>90648.5</v>
      </c>
      <c r="AQ9" s="17">
        <v>6092.7</v>
      </c>
      <c r="AR9" s="17">
        <v>1055</v>
      </c>
      <c r="AS9" s="17">
        <v>55.2</v>
      </c>
      <c r="AT9" s="17">
        <v>16434.900000000001</v>
      </c>
      <c r="AU9" s="17">
        <v>-72685.8</v>
      </c>
    </row>
    <row r="10" spans="1:47" ht="31.5" x14ac:dyDescent="0.25">
      <c r="A10" s="16" t="s">
        <v>59</v>
      </c>
      <c r="B10" s="15" t="s">
        <v>57</v>
      </c>
      <c r="C10" s="18">
        <v>3092</v>
      </c>
      <c r="D10" s="18">
        <v>49369.5</v>
      </c>
      <c r="E10" s="18">
        <v>1715.7</v>
      </c>
      <c r="F10" s="18">
        <v>1969.4</v>
      </c>
      <c r="G10" s="18">
        <v>1314.2</v>
      </c>
      <c r="H10" s="18">
        <v>951.6</v>
      </c>
      <c r="I10" s="18">
        <v>305</v>
      </c>
      <c r="J10" s="18">
        <v>1538.1</v>
      </c>
      <c r="K10" s="18">
        <v>261286.7</v>
      </c>
      <c r="L10" s="18">
        <v>30537.599999999999</v>
      </c>
      <c r="M10" s="18">
        <v>1618.4</v>
      </c>
      <c r="N10" s="18">
        <v>14629.1</v>
      </c>
      <c r="O10" s="18">
        <v>139136.4</v>
      </c>
      <c r="P10" s="18">
        <v>556.9</v>
      </c>
      <c r="Q10" s="18">
        <v>206.7</v>
      </c>
      <c r="R10" s="18">
        <v>454.1</v>
      </c>
      <c r="S10" s="18">
        <v>2668.8</v>
      </c>
      <c r="T10" s="18">
        <v>808</v>
      </c>
      <c r="U10" s="18">
        <v>150.9</v>
      </c>
      <c r="V10" s="18">
        <v>437.4</v>
      </c>
      <c r="W10" s="18">
        <v>143941.9</v>
      </c>
      <c r="X10" s="18">
        <v>2083.6</v>
      </c>
      <c r="Y10" s="18">
        <v>1437.7</v>
      </c>
      <c r="Z10" s="18">
        <v>2166.1</v>
      </c>
      <c r="AA10" s="18">
        <v>629.5</v>
      </c>
      <c r="AB10" s="18">
        <v>15.6</v>
      </c>
      <c r="AC10" s="18">
        <v>50.7</v>
      </c>
      <c r="AD10" s="18">
        <v>21.3</v>
      </c>
      <c r="AE10" s="18">
        <v>177.7</v>
      </c>
      <c r="AF10" s="18">
        <v>522.5</v>
      </c>
      <c r="AG10" s="18">
        <v>1045.5</v>
      </c>
      <c r="AH10" s="18">
        <v>875.9</v>
      </c>
      <c r="AI10" s="18">
        <v>1408.8</v>
      </c>
      <c r="AJ10" s="18">
        <v>752.8</v>
      </c>
      <c r="AK10" s="18">
        <v>856.5</v>
      </c>
      <c r="AL10" s="18">
        <v>0</v>
      </c>
      <c r="AM10" s="18">
        <v>4959.8</v>
      </c>
      <c r="AN10" s="18">
        <v>3.7</v>
      </c>
      <c r="AO10" s="18">
        <v>244.2</v>
      </c>
      <c r="AP10" s="18">
        <v>6272.3</v>
      </c>
      <c r="AQ10" s="18">
        <v>188.2</v>
      </c>
      <c r="AR10" s="18">
        <v>30.5</v>
      </c>
      <c r="AS10" s="18">
        <v>0</v>
      </c>
      <c r="AT10" s="18">
        <v>3289.2</v>
      </c>
      <c r="AU10" s="18">
        <v>-173006.4</v>
      </c>
    </row>
    <row r="11" spans="1:47" ht="31.5" x14ac:dyDescent="0.25">
      <c r="A11" s="16" t="s">
        <v>60</v>
      </c>
      <c r="B11" s="15" t="s">
        <v>57</v>
      </c>
      <c r="C11" s="17">
        <v>879</v>
      </c>
      <c r="D11" s="17">
        <v>1301.7</v>
      </c>
      <c r="E11" s="17">
        <v>14014.8</v>
      </c>
      <c r="F11" s="17">
        <v>130.19999999999999</v>
      </c>
      <c r="G11" s="17">
        <v>132.30000000000001</v>
      </c>
      <c r="H11" s="17">
        <v>133.1</v>
      </c>
      <c r="I11" s="17">
        <v>66.2</v>
      </c>
      <c r="J11" s="17">
        <v>412.7</v>
      </c>
      <c r="K11" s="17">
        <v>9828.5</v>
      </c>
      <c r="L11" s="17">
        <v>13935.6</v>
      </c>
      <c r="M11" s="17">
        <v>245.7</v>
      </c>
      <c r="N11" s="17">
        <v>32331.7</v>
      </c>
      <c r="O11" s="17">
        <v>239198.3</v>
      </c>
      <c r="P11" s="17">
        <v>4792.8</v>
      </c>
      <c r="Q11" s="17">
        <v>681</v>
      </c>
      <c r="R11" s="17">
        <v>2846.9</v>
      </c>
      <c r="S11" s="17">
        <v>2658</v>
      </c>
      <c r="T11" s="17">
        <v>300.39999999999998</v>
      </c>
      <c r="U11" s="17">
        <v>147.4</v>
      </c>
      <c r="V11" s="17">
        <v>1565.3</v>
      </c>
      <c r="W11" s="17">
        <v>2337.5</v>
      </c>
      <c r="X11" s="17">
        <v>29008.7</v>
      </c>
      <c r="Y11" s="17">
        <v>329.4</v>
      </c>
      <c r="Z11" s="17">
        <v>318.3</v>
      </c>
      <c r="AA11" s="17">
        <v>37.1</v>
      </c>
      <c r="AB11" s="17">
        <v>0.6</v>
      </c>
      <c r="AC11" s="17">
        <v>2.9</v>
      </c>
      <c r="AD11" s="17">
        <v>3.1</v>
      </c>
      <c r="AE11" s="17">
        <v>11.1</v>
      </c>
      <c r="AF11" s="17">
        <v>241.9</v>
      </c>
      <c r="AG11" s="17">
        <v>182.8</v>
      </c>
      <c r="AH11" s="17">
        <v>305.60000000000002</v>
      </c>
      <c r="AI11" s="17">
        <v>30.8</v>
      </c>
      <c r="AJ11" s="17">
        <v>8.6</v>
      </c>
      <c r="AK11" s="17">
        <v>67.8</v>
      </c>
      <c r="AL11" s="17">
        <v>0</v>
      </c>
      <c r="AM11" s="17">
        <v>1428</v>
      </c>
      <c r="AN11" s="17">
        <v>0</v>
      </c>
      <c r="AO11" s="17">
        <v>8.6</v>
      </c>
      <c r="AP11" s="17">
        <v>730.5</v>
      </c>
      <c r="AQ11" s="17">
        <v>37.5</v>
      </c>
      <c r="AR11" s="17">
        <v>29.4</v>
      </c>
      <c r="AS11" s="17">
        <v>0</v>
      </c>
      <c r="AT11" s="17">
        <v>2706.6</v>
      </c>
      <c r="AU11" s="17">
        <v>-93170.6</v>
      </c>
    </row>
    <row r="12" spans="1:47" ht="21" x14ac:dyDescent="0.25">
      <c r="A12" s="16" t="s">
        <v>61</v>
      </c>
      <c r="B12" s="15" t="s">
        <v>57</v>
      </c>
      <c r="C12" s="18">
        <v>3327.9</v>
      </c>
      <c r="D12" s="18">
        <v>10189.9</v>
      </c>
      <c r="E12" s="18">
        <v>2998.1</v>
      </c>
      <c r="F12" s="18">
        <v>1064.9000000000001</v>
      </c>
      <c r="G12" s="18">
        <v>121.9</v>
      </c>
      <c r="H12" s="18">
        <v>0.4</v>
      </c>
      <c r="I12" s="18">
        <v>32.700000000000003</v>
      </c>
      <c r="J12" s="18">
        <v>95.2</v>
      </c>
      <c r="K12" s="18">
        <v>215.4</v>
      </c>
      <c r="L12" s="18">
        <v>180.2</v>
      </c>
      <c r="M12" s="18">
        <v>293.5</v>
      </c>
      <c r="N12" s="18">
        <v>204.6</v>
      </c>
      <c r="O12" s="18">
        <v>95.7</v>
      </c>
      <c r="P12" s="18">
        <v>7.2</v>
      </c>
      <c r="Q12" s="18">
        <v>1.1000000000000001</v>
      </c>
      <c r="R12" s="18">
        <v>1.6</v>
      </c>
      <c r="S12" s="18">
        <v>253.7</v>
      </c>
      <c r="T12" s="18">
        <v>2.2999999999999998</v>
      </c>
      <c r="U12" s="18">
        <v>0.9</v>
      </c>
      <c r="V12" s="18">
        <v>56.4</v>
      </c>
      <c r="W12" s="18">
        <v>976.5</v>
      </c>
      <c r="X12" s="18">
        <v>4074.3</v>
      </c>
      <c r="Y12" s="18">
        <v>2.2999999999999998</v>
      </c>
      <c r="Z12" s="18">
        <v>80.3</v>
      </c>
      <c r="AA12" s="18">
        <v>0.4</v>
      </c>
      <c r="AB12" s="18">
        <v>0</v>
      </c>
      <c r="AC12" s="18">
        <v>0</v>
      </c>
      <c r="AD12" s="18">
        <v>0.1</v>
      </c>
      <c r="AE12" s="18">
        <v>1.2</v>
      </c>
      <c r="AF12" s="18">
        <v>0.1</v>
      </c>
      <c r="AG12" s="18">
        <v>72.599999999999994</v>
      </c>
      <c r="AH12" s="18">
        <v>141.5</v>
      </c>
      <c r="AI12" s="18">
        <v>68.8</v>
      </c>
      <c r="AJ12" s="18">
        <v>1.1000000000000001</v>
      </c>
      <c r="AK12" s="18">
        <v>1</v>
      </c>
      <c r="AL12" s="18">
        <v>0</v>
      </c>
      <c r="AM12" s="18">
        <v>2.4</v>
      </c>
      <c r="AN12" s="18">
        <v>0</v>
      </c>
      <c r="AO12" s="18">
        <v>1466.2</v>
      </c>
      <c r="AP12" s="18">
        <v>3</v>
      </c>
      <c r="AQ12" s="18">
        <v>0.8</v>
      </c>
      <c r="AR12" s="18">
        <v>3.6</v>
      </c>
      <c r="AS12" s="18">
        <v>0</v>
      </c>
      <c r="AT12" s="18">
        <v>62.2</v>
      </c>
      <c r="AU12" s="18">
        <v>-178.8</v>
      </c>
    </row>
    <row r="13" spans="1:47" ht="21" x14ac:dyDescent="0.25">
      <c r="A13" s="16" t="s">
        <v>62</v>
      </c>
      <c r="B13" s="15" t="s">
        <v>57</v>
      </c>
      <c r="C13" s="17">
        <v>154739.4</v>
      </c>
      <c r="D13" s="17">
        <v>263.2</v>
      </c>
      <c r="E13" s="17">
        <v>142.1</v>
      </c>
      <c r="F13" s="17">
        <v>23.8</v>
      </c>
      <c r="G13" s="17">
        <v>201469.1</v>
      </c>
      <c r="H13" s="17">
        <v>11782.3</v>
      </c>
      <c r="I13" s="17">
        <v>508.4</v>
      </c>
      <c r="J13" s="17">
        <v>2645</v>
      </c>
      <c r="K13" s="17">
        <v>988</v>
      </c>
      <c r="L13" s="17">
        <v>30900.3</v>
      </c>
      <c r="M13" s="17">
        <v>1477.6</v>
      </c>
      <c r="N13" s="17">
        <v>1155.0999999999999</v>
      </c>
      <c r="O13" s="17">
        <v>495.8</v>
      </c>
      <c r="P13" s="17">
        <v>415.3</v>
      </c>
      <c r="Q13" s="17">
        <v>519.5</v>
      </c>
      <c r="R13" s="17">
        <v>632</v>
      </c>
      <c r="S13" s="17">
        <v>1079.8</v>
      </c>
      <c r="T13" s="17">
        <v>334.5</v>
      </c>
      <c r="U13" s="17">
        <v>331.8</v>
      </c>
      <c r="V13" s="17">
        <v>934.5</v>
      </c>
      <c r="W13" s="17">
        <v>1060.8</v>
      </c>
      <c r="X13" s="17">
        <v>2752.9</v>
      </c>
      <c r="Y13" s="17">
        <v>33198</v>
      </c>
      <c r="Z13" s="17">
        <v>3150.6</v>
      </c>
      <c r="AA13" s="17">
        <v>115066</v>
      </c>
      <c r="AB13" s="17">
        <v>170.1</v>
      </c>
      <c r="AC13" s="17">
        <v>63.6</v>
      </c>
      <c r="AD13" s="17">
        <v>400.1</v>
      </c>
      <c r="AE13" s="17">
        <v>1179.8</v>
      </c>
      <c r="AF13" s="17">
        <v>757.6</v>
      </c>
      <c r="AG13" s="17">
        <v>7781.4</v>
      </c>
      <c r="AH13" s="17">
        <v>13551.6</v>
      </c>
      <c r="AI13" s="17">
        <v>7960.9</v>
      </c>
      <c r="AJ13" s="17">
        <v>9733.4</v>
      </c>
      <c r="AK13" s="17">
        <v>9177.7999999999993</v>
      </c>
      <c r="AL13" s="17">
        <v>0</v>
      </c>
      <c r="AM13" s="17">
        <v>776635</v>
      </c>
      <c r="AN13" s="17">
        <v>0</v>
      </c>
      <c r="AO13" s="17">
        <v>127.9</v>
      </c>
      <c r="AP13" s="17">
        <v>166.2</v>
      </c>
      <c r="AQ13" s="17">
        <v>270.8</v>
      </c>
      <c r="AR13" s="17">
        <v>4784.8999999999996</v>
      </c>
      <c r="AS13" s="17">
        <v>207.6</v>
      </c>
      <c r="AT13" s="17">
        <v>46567.199999999997</v>
      </c>
      <c r="AU13" s="17">
        <v>-57866</v>
      </c>
    </row>
    <row r="14" spans="1:47" ht="31.5" x14ac:dyDescent="0.25">
      <c r="A14" s="16" t="s">
        <v>63</v>
      </c>
      <c r="B14" s="15" t="s">
        <v>57</v>
      </c>
      <c r="C14" s="18">
        <v>8003.5</v>
      </c>
      <c r="D14" s="18">
        <v>4387</v>
      </c>
      <c r="E14" s="18">
        <v>3048.8</v>
      </c>
      <c r="F14" s="18">
        <v>410.9</v>
      </c>
      <c r="G14" s="18">
        <v>1800.4</v>
      </c>
      <c r="H14" s="18">
        <v>466604.4</v>
      </c>
      <c r="I14" s="18">
        <v>2530.5</v>
      </c>
      <c r="J14" s="18">
        <v>3996.8</v>
      </c>
      <c r="K14" s="18">
        <v>1090.5</v>
      </c>
      <c r="L14" s="18">
        <v>18206.400000000001</v>
      </c>
      <c r="M14" s="18">
        <v>17484.400000000001</v>
      </c>
      <c r="N14" s="18">
        <v>5310.4</v>
      </c>
      <c r="O14" s="18">
        <v>4660.2</v>
      </c>
      <c r="P14" s="18">
        <v>3976.7</v>
      </c>
      <c r="Q14" s="18">
        <v>5234.3999999999996</v>
      </c>
      <c r="R14" s="18">
        <v>5055</v>
      </c>
      <c r="S14" s="18">
        <v>8325.7999999999993</v>
      </c>
      <c r="T14" s="18">
        <v>13408</v>
      </c>
      <c r="U14" s="18">
        <v>4456.7</v>
      </c>
      <c r="V14" s="18">
        <v>27588.2</v>
      </c>
      <c r="W14" s="18">
        <v>2595.1</v>
      </c>
      <c r="X14" s="18">
        <v>20363.599999999999</v>
      </c>
      <c r="Y14" s="18">
        <v>14818.1</v>
      </c>
      <c r="Z14" s="18">
        <v>6154.5</v>
      </c>
      <c r="AA14" s="18">
        <v>3296.3</v>
      </c>
      <c r="AB14" s="18">
        <v>667.7</v>
      </c>
      <c r="AC14" s="18">
        <v>293</v>
      </c>
      <c r="AD14" s="18">
        <v>480.6</v>
      </c>
      <c r="AE14" s="18">
        <v>2177.5</v>
      </c>
      <c r="AF14" s="18">
        <v>676.8</v>
      </c>
      <c r="AG14" s="18">
        <v>14774.8</v>
      </c>
      <c r="AH14" s="18">
        <v>12174</v>
      </c>
      <c r="AI14" s="18">
        <v>3983.5</v>
      </c>
      <c r="AJ14" s="18">
        <v>14760.5</v>
      </c>
      <c r="AK14" s="18">
        <v>6044.4</v>
      </c>
      <c r="AL14" s="18">
        <v>0</v>
      </c>
      <c r="AM14" s="18">
        <v>127902.6</v>
      </c>
      <c r="AN14" s="18">
        <v>70</v>
      </c>
      <c r="AO14" s="18">
        <v>6726.7</v>
      </c>
      <c r="AP14" s="18">
        <v>4254.3999999999996</v>
      </c>
      <c r="AQ14" s="18">
        <v>2319.6</v>
      </c>
      <c r="AR14" s="18">
        <v>2707.6</v>
      </c>
      <c r="AS14" s="18">
        <v>144.6</v>
      </c>
      <c r="AT14" s="18">
        <v>299436.5</v>
      </c>
      <c r="AU14" s="18">
        <v>-32021.200000000001</v>
      </c>
    </row>
    <row r="15" spans="1:47" ht="31.5" x14ac:dyDescent="0.25">
      <c r="A15" s="16" t="s">
        <v>64</v>
      </c>
      <c r="B15" s="15" t="s">
        <v>57</v>
      </c>
      <c r="C15" s="17">
        <v>2348.4</v>
      </c>
      <c r="D15" s="17">
        <v>3586.2</v>
      </c>
      <c r="E15" s="17">
        <v>1618.4</v>
      </c>
      <c r="F15" s="17">
        <v>62.5</v>
      </c>
      <c r="G15" s="17">
        <v>620.70000000000005</v>
      </c>
      <c r="H15" s="17">
        <v>1280.2</v>
      </c>
      <c r="I15" s="17">
        <v>44260.6</v>
      </c>
      <c r="J15" s="17">
        <v>3446.6</v>
      </c>
      <c r="K15" s="17">
        <v>297.3</v>
      </c>
      <c r="L15" s="17">
        <v>3148</v>
      </c>
      <c r="M15" s="17">
        <v>1953.9</v>
      </c>
      <c r="N15" s="17">
        <v>4054.6</v>
      </c>
      <c r="O15" s="17">
        <v>651.79999999999995</v>
      </c>
      <c r="P15" s="17">
        <v>2138.1</v>
      </c>
      <c r="Q15" s="17">
        <v>1521.9</v>
      </c>
      <c r="R15" s="17">
        <v>1887.5</v>
      </c>
      <c r="S15" s="17">
        <v>3047.8</v>
      </c>
      <c r="T15" s="17">
        <v>2652.2</v>
      </c>
      <c r="U15" s="17">
        <v>1247.5</v>
      </c>
      <c r="V15" s="17">
        <v>33802.699999999997</v>
      </c>
      <c r="W15" s="17">
        <v>2145.9</v>
      </c>
      <c r="X15" s="17">
        <v>89367</v>
      </c>
      <c r="Y15" s="17">
        <v>2080.8000000000002</v>
      </c>
      <c r="Z15" s="17">
        <v>775.2</v>
      </c>
      <c r="AA15" s="17">
        <v>346.2</v>
      </c>
      <c r="AB15" s="17">
        <v>83.5</v>
      </c>
      <c r="AC15" s="17">
        <v>45.6</v>
      </c>
      <c r="AD15" s="17">
        <v>133</v>
      </c>
      <c r="AE15" s="17">
        <v>94.1</v>
      </c>
      <c r="AF15" s="17">
        <v>3067.9</v>
      </c>
      <c r="AG15" s="17">
        <v>2160</v>
      </c>
      <c r="AH15" s="17">
        <v>527</v>
      </c>
      <c r="AI15" s="17">
        <v>730.8</v>
      </c>
      <c r="AJ15" s="17">
        <v>298.8</v>
      </c>
      <c r="AK15" s="17">
        <v>891.1</v>
      </c>
      <c r="AL15" s="17">
        <v>0</v>
      </c>
      <c r="AM15" s="17">
        <v>6226.6</v>
      </c>
      <c r="AN15" s="17">
        <v>0</v>
      </c>
      <c r="AO15" s="17">
        <v>44.3</v>
      </c>
      <c r="AP15" s="17">
        <v>1310.5</v>
      </c>
      <c r="AQ15" s="17">
        <v>241.1</v>
      </c>
      <c r="AR15" s="17">
        <v>189.4</v>
      </c>
      <c r="AS15" s="17">
        <v>6.6</v>
      </c>
      <c r="AT15" s="17">
        <v>22148.9</v>
      </c>
      <c r="AU15" s="17">
        <v>-27325</v>
      </c>
    </row>
    <row r="16" spans="1:47" ht="21" x14ac:dyDescent="0.25">
      <c r="A16" s="16" t="s">
        <v>65</v>
      </c>
      <c r="B16" s="15" t="s">
        <v>57</v>
      </c>
      <c r="C16" s="18">
        <v>3274.9</v>
      </c>
      <c r="D16" s="18">
        <v>1564.5</v>
      </c>
      <c r="E16" s="18">
        <v>1581.4</v>
      </c>
      <c r="F16" s="18">
        <v>49</v>
      </c>
      <c r="G16" s="18">
        <v>12097</v>
      </c>
      <c r="H16" s="18">
        <v>7581.4</v>
      </c>
      <c r="I16" s="18">
        <v>3082</v>
      </c>
      <c r="J16" s="18">
        <v>96429.8</v>
      </c>
      <c r="K16" s="18">
        <v>1343.2</v>
      </c>
      <c r="L16" s="18">
        <v>19983.599999999999</v>
      </c>
      <c r="M16" s="18">
        <v>8827.7999999999993</v>
      </c>
      <c r="N16" s="18">
        <v>10898.5</v>
      </c>
      <c r="O16" s="18">
        <v>2143.9</v>
      </c>
      <c r="P16" s="18">
        <v>2927.8</v>
      </c>
      <c r="Q16" s="18">
        <v>6746.7</v>
      </c>
      <c r="R16" s="18">
        <v>6455.5</v>
      </c>
      <c r="S16" s="18">
        <v>7691.5</v>
      </c>
      <c r="T16" s="18">
        <v>3453.4</v>
      </c>
      <c r="U16" s="18">
        <v>623.4</v>
      </c>
      <c r="V16" s="18">
        <v>5773.8</v>
      </c>
      <c r="W16" s="18">
        <v>2288.8000000000002</v>
      </c>
      <c r="X16" s="18">
        <v>8239.9</v>
      </c>
      <c r="Y16" s="18">
        <v>18756.900000000001</v>
      </c>
      <c r="Z16" s="18">
        <v>4364.7</v>
      </c>
      <c r="AA16" s="18">
        <v>2591.6999999999998</v>
      </c>
      <c r="AB16" s="18">
        <v>8253.2999999999993</v>
      </c>
      <c r="AC16" s="18">
        <v>1493.4</v>
      </c>
      <c r="AD16" s="18">
        <v>3694.8</v>
      </c>
      <c r="AE16" s="18">
        <v>7177.4</v>
      </c>
      <c r="AF16" s="18">
        <v>2242.8000000000002</v>
      </c>
      <c r="AG16" s="18">
        <v>24992.400000000001</v>
      </c>
      <c r="AH16" s="18">
        <v>10736.5</v>
      </c>
      <c r="AI16" s="18">
        <v>14432</v>
      </c>
      <c r="AJ16" s="18">
        <v>4228.5</v>
      </c>
      <c r="AK16" s="18">
        <v>6108.9</v>
      </c>
      <c r="AL16" s="18">
        <v>0</v>
      </c>
      <c r="AM16" s="18">
        <v>2709.8</v>
      </c>
      <c r="AN16" s="18">
        <v>2.1</v>
      </c>
      <c r="AO16" s="18">
        <v>2588.6999999999998</v>
      </c>
      <c r="AP16" s="18">
        <v>463.4</v>
      </c>
      <c r="AQ16" s="18">
        <v>143.6</v>
      </c>
      <c r="AR16" s="18">
        <v>651.20000000000005</v>
      </c>
      <c r="AS16" s="18">
        <v>15.4</v>
      </c>
      <c r="AT16" s="18">
        <v>17254.8</v>
      </c>
      <c r="AU16" s="18">
        <v>-22953.5</v>
      </c>
    </row>
    <row r="17" spans="1:47" ht="21" x14ac:dyDescent="0.25">
      <c r="A17" s="16" t="s">
        <v>66</v>
      </c>
      <c r="B17" s="15" t="s">
        <v>57</v>
      </c>
      <c r="C17" s="17">
        <v>36702.199999999997</v>
      </c>
      <c r="D17" s="17">
        <v>15911.6</v>
      </c>
      <c r="E17" s="17">
        <v>18129.2</v>
      </c>
      <c r="F17" s="17">
        <v>1272</v>
      </c>
      <c r="G17" s="17">
        <v>4182.1000000000004</v>
      </c>
      <c r="H17" s="17">
        <v>5738.5</v>
      </c>
      <c r="I17" s="17">
        <v>2292.8000000000002</v>
      </c>
      <c r="J17" s="17">
        <v>2706.3</v>
      </c>
      <c r="K17" s="17">
        <v>60360.6</v>
      </c>
      <c r="L17" s="17">
        <v>77713.399999999994</v>
      </c>
      <c r="M17" s="17">
        <v>5632.5</v>
      </c>
      <c r="N17" s="17">
        <v>23960.7</v>
      </c>
      <c r="O17" s="17">
        <v>41387.300000000003</v>
      </c>
      <c r="P17" s="17">
        <v>4144.3</v>
      </c>
      <c r="Q17" s="17">
        <v>3462.3</v>
      </c>
      <c r="R17" s="17">
        <v>5519.4</v>
      </c>
      <c r="S17" s="17">
        <v>8169.9</v>
      </c>
      <c r="T17" s="17">
        <v>3076.3</v>
      </c>
      <c r="U17" s="17">
        <v>1680.8</v>
      </c>
      <c r="V17" s="17">
        <v>3397.3</v>
      </c>
      <c r="W17" s="17">
        <v>35256.400000000001</v>
      </c>
      <c r="X17" s="17">
        <v>54871.199999999997</v>
      </c>
      <c r="Y17" s="17">
        <v>17428.900000000001</v>
      </c>
      <c r="Z17" s="17">
        <v>113358.39999999999</v>
      </c>
      <c r="AA17" s="17">
        <v>1889.5</v>
      </c>
      <c r="AB17" s="17">
        <v>228.2</v>
      </c>
      <c r="AC17" s="17">
        <v>673</v>
      </c>
      <c r="AD17" s="17">
        <v>1229.4000000000001</v>
      </c>
      <c r="AE17" s="17">
        <v>2499.6999999999998</v>
      </c>
      <c r="AF17" s="17">
        <v>3235.7</v>
      </c>
      <c r="AG17" s="17">
        <v>12087.5</v>
      </c>
      <c r="AH17" s="17">
        <v>10026.9</v>
      </c>
      <c r="AI17" s="17">
        <v>4524.3</v>
      </c>
      <c r="AJ17" s="17">
        <v>3130.6</v>
      </c>
      <c r="AK17" s="17">
        <v>2773.4</v>
      </c>
      <c r="AL17" s="17">
        <v>0</v>
      </c>
      <c r="AM17" s="17">
        <v>20056</v>
      </c>
      <c r="AN17" s="17">
        <v>1.7</v>
      </c>
      <c r="AO17" s="17">
        <v>1889.2</v>
      </c>
      <c r="AP17" s="17">
        <v>105.6</v>
      </c>
      <c r="AQ17" s="17">
        <v>273.7</v>
      </c>
      <c r="AR17" s="17">
        <v>1284.5</v>
      </c>
      <c r="AS17" s="17">
        <v>50.4</v>
      </c>
      <c r="AT17" s="17">
        <v>13117.5</v>
      </c>
      <c r="AU17" s="17">
        <v>-29726.1</v>
      </c>
    </row>
    <row r="18" spans="1:47" ht="21" x14ac:dyDescent="0.25">
      <c r="A18" s="16" t="s">
        <v>67</v>
      </c>
      <c r="B18" s="15" t="s">
        <v>57</v>
      </c>
      <c r="C18" s="18">
        <v>63837.3</v>
      </c>
      <c r="D18" s="18">
        <v>14832.6</v>
      </c>
      <c r="E18" s="18">
        <v>11078.5</v>
      </c>
      <c r="F18" s="18">
        <v>575.4</v>
      </c>
      <c r="G18" s="18">
        <v>9062.7000000000007</v>
      </c>
      <c r="H18" s="18">
        <v>64356</v>
      </c>
      <c r="I18" s="18">
        <v>9459.5</v>
      </c>
      <c r="J18" s="18">
        <v>18337.599999999999</v>
      </c>
      <c r="K18" s="18">
        <v>32889.599999999999</v>
      </c>
      <c r="L18" s="18">
        <v>458651.4</v>
      </c>
      <c r="M18" s="18">
        <v>175232.2</v>
      </c>
      <c r="N18" s="18">
        <v>36006.800000000003</v>
      </c>
      <c r="O18" s="18">
        <v>51699.8</v>
      </c>
      <c r="P18" s="18">
        <v>15375.4</v>
      </c>
      <c r="Q18" s="18">
        <v>24595.8</v>
      </c>
      <c r="R18" s="18">
        <v>30599.599999999999</v>
      </c>
      <c r="S18" s="18">
        <v>22738.6</v>
      </c>
      <c r="T18" s="18">
        <v>14656.5</v>
      </c>
      <c r="U18" s="18">
        <v>5329.5</v>
      </c>
      <c r="V18" s="18">
        <v>15841.5</v>
      </c>
      <c r="W18" s="18">
        <v>8165.2</v>
      </c>
      <c r="X18" s="18">
        <v>48304.2</v>
      </c>
      <c r="Y18" s="18">
        <v>8022.7</v>
      </c>
      <c r="Z18" s="18">
        <v>4014.2</v>
      </c>
      <c r="AA18" s="18">
        <v>1746.1</v>
      </c>
      <c r="AB18" s="18">
        <v>499.2</v>
      </c>
      <c r="AC18" s="18">
        <v>142.4</v>
      </c>
      <c r="AD18" s="18">
        <v>327.9</v>
      </c>
      <c r="AE18" s="18">
        <v>599.1</v>
      </c>
      <c r="AF18" s="18">
        <v>2555</v>
      </c>
      <c r="AG18" s="18">
        <v>13804.3</v>
      </c>
      <c r="AH18" s="18">
        <v>4720.8</v>
      </c>
      <c r="AI18" s="18">
        <v>4642.2</v>
      </c>
      <c r="AJ18" s="18">
        <v>36058.5</v>
      </c>
      <c r="AK18" s="18">
        <v>5211.7</v>
      </c>
      <c r="AL18" s="18">
        <v>0</v>
      </c>
      <c r="AM18" s="18">
        <v>81806.100000000006</v>
      </c>
      <c r="AN18" s="18">
        <v>1.4</v>
      </c>
      <c r="AO18" s="18">
        <v>128770.8</v>
      </c>
      <c r="AP18" s="18">
        <v>11777.3</v>
      </c>
      <c r="AQ18" s="18">
        <v>1163.0999999999999</v>
      </c>
      <c r="AR18" s="18">
        <v>1179.3</v>
      </c>
      <c r="AS18" s="18">
        <v>49.3</v>
      </c>
      <c r="AT18" s="18">
        <v>117199.7</v>
      </c>
      <c r="AU18" s="18">
        <v>-147849.9</v>
      </c>
    </row>
    <row r="19" spans="1:47" ht="21" x14ac:dyDescent="0.25">
      <c r="A19" s="16" t="s">
        <v>68</v>
      </c>
      <c r="B19" s="15" t="s">
        <v>57</v>
      </c>
      <c r="C19" s="17">
        <v>6166.7</v>
      </c>
      <c r="D19" s="17">
        <v>8706.5</v>
      </c>
      <c r="E19" s="17">
        <v>5385.1</v>
      </c>
      <c r="F19" s="17">
        <v>378.3</v>
      </c>
      <c r="G19" s="17">
        <v>13979.8</v>
      </c>
      <c r="H19" s="17">
        <v>14611</v>
      </c>
      <c r="I19" s="17">
        <v>3376.5</v>
      </c>
      <c r="J19" s="17">
        <v>5922.9</v>
      </c>
      <c r="K19" s="17">
        <v>2276.5</v>
      </c>
      <c r="L19" s="17">
        <v>30819</v>
      </c>
      <c r="M19" s="17">
        <v>89198.2</v>
      </c>
      <c r="N19" s="17">
        <v>12956.6</v>
      </c>
      <c r="O19" s="17">
        <v>10931</v>
      </c>
      <c r="P19" s="17">
        <v>9599.4</v>
      </c>
      <c r="Q19" s="17">
        <v>29569.200000000001</v>
      </c>
      <c r="R19" s="17">
        <v>35076.1</v>
      </c>
      <c r="S19" s="17">
        <v>39763.599999999999</v>
      </c>
      <c r="T19" s="17">
        <v>38919.800000000003</v>
      </c>
      <c r="U19" s="17">
        <v>6085.6</v>
      </c>
      <c r="V19" s="17">
        <v>15854.1</v>
      </c>
      <c r="W19" s="17">
        <v>2346.1</v>
      </c>
      <c r="X19" s="17">
        <v>92458.8</v>
      </c>
      <c r="Y19" s="17">
        <v>14677.4</v>
      </c>
      <c r="Z19" s="17">
        <v>11732.6</v>
      </c>
      <c r="AA19" s="17">
        <v>1667.6</v>
      </c>
      <c r="AB19" s="17">
        <v>190.8</v>
      </c>
      <c r="AC19" s="17">
        <v>710.2</v>
      </c>
      <c r="AD19" s="17">
        <v>33.9</v>
      </c>
      <c r="AE19" s="17">
        <v>667.5</v>
      </c>
      <c r="AF19" s="17">
        <v>1427.9</v>
      </c>
      <c r="AG19" s="17">
        <v>6997.8</v>
      </c>
      <c r="AH19" s="17">
        <v>2395.8000000000002</v>
      </c>
      <c r="AI19" s="17">
        <v>1551.2</v>
      </c>
      <c r="AJ19" s="17">
        <v>2887.7</v>
      </c>
      <c r="AK19" s="17">
        <v>1603.3</v>
      </c>
      <c r="AL19" s="17">
        <v>0</v>
      </c>
      <c r="AM19" s="17">
        <v>7470.2</v>
      </c>
      <c r="AN19" s="17">
        <v>0.2</v>
      </c>
      <c r="AO19" s="17">
        <v>919.3</v>
      </c>
      <c r="AP19" s="17">
        <v>3626.5</v>
      </c>
      <c r="AQ19" s="17">
        <v>594.9</v>
      </c>
      <c r="AR19" s="17">
        <v>42.5</v>
      </c>
      <c r="AS19" s="17">
        <v>1.5</v>
      </c>
      <c r="AT19" s="17">
        <v>62390</v>
      </c>
      <c r="AU19" s="17">
        <v>-23864</v>
      </c>
    </row>
    <row r="20" spans="1:47" ht="21" x14ac:dyDescent="0.25">
      <c r="A20" s="16" t="s">
        <v>69</v>
      </c>
      <c r="B20" s="15" t="s">
        <v>57</v>
      </c>
      <c r="C20" s="18">
        <v>3047.3</v>
      </c>
      <c r="D20" s="18">
        <v>1932.6</v>
      </c>
      <c r="E20" s="18">
        <v>4899.3999999999996</v>
      </c>
      <c r="F20" s="18">
        <v>247.8</v>
      </c>
      <c r="G20" s="18">
        <v>4628.7</v>
      </c>
      <c r="H20" s="18">
        <v>2209.8000000000002</v>
      </c>
      <c r="I20" s="18">
        <v>2597.4</v>
      </c>
      <c r="J20" s="18">
        <v>515.9</v>
      </c>
      <c r="K20" s="18">
        <v>785.5</v>
      </c>
      <c r="L20" s="18">
        <v>9794.6</v>
      </c>
      <c r="M20" s="18">
        <v>5608.5</v>
      </c>
      <c r="N20" s="18">
        <v>111533.1</v>
      </c>
      <c r="O20" s="18">
        <v>12239.2</v>
      </c>
      <c r="P20" s="18">
        <v>5776.1</v>
      </c>
      <c r="Q20" s="18">
        <v>14005.5</v>
      </c>
      <c r="R20" s="18">
        <v>9312.5</v>
      </c>
      <c r="S20" s="18">
        <v>10053</v>
      </c>
      <c r="T20" s="18">
        <v>7352.1</v>
      </c>
      <c r="U20" s="18">
        <v>1637.7</v>
      </c>
      <c r="V20" s="18">
        <v>3486.9</v>
      </c>
      <c r="W20" s="18">
        <v>1936.7</v>
      </c>
      <c r="X20" s="18">
        <v>334637.8</v>
      </c>
      <c r="Y20" s="18">
        <v>3559.5</v>
      </c>
      <c r="Z20" s="18">
        <v>1498.1</v>
      </c>
      <c r="AA20" s="18">
        <v>815.1</v>
      </c>
      <c r="AB20" s="18">
        <v>38</v>
      </c>
      <c r="AC20" s="18">
        <v>129.5</v>
      </c>
      <c r="AD20" s="18">
        <v>129.5</v>
      </c>
      <c r="AE20" s="18">
        <v>215</v>
      </c>
      <c r="AF20" s="18">
        <v>2102.1999999999998</v>
      </c>
      <c r="AG20" s="18">
        <v>2495.3000000000002</v>
      </c>
      <c r="AH20" s="18">
        <v>1376.5</v>
      </c>
      <c r="AI20" s="18">
        <v>1340.2</v>
      </c>
      <c r="AJ20" s="18">
        <v>1149.5</v>
      </c>
      <c r="AK20" s="18">
        <v>735.2</v>
      </c>
      <c r="AL20" s="18">
        <v>0</v>
      </c>
      <c r="AM20" s="18">
        <v>8096.7</v>
      </c>
      <c r="AN20" s="18">
        <v>0</v>
      </c>
      <c r="AO20" s="18">
        <v>406.6</v>
      </c>
      <c r="AP20" s="18">
        <v>2580.1</v>
      </c>
      <c r="AQ20" s="18">
        <v>538.20000000000005</v>
      </c>
      <c r="AR20" s="18">
        <v>22.6</v>
      </c>
      <c r="AS20" s="18">
        <v>0.8</v>
      </c>
      <c r="AT20" s="18">
        <v>59675.7</v>
      </c>
      <c r="AU20" s="18">
        <v>-14649.8</v>
      </c>
    </row>
    <row r="21" spans="1:47" ht="21" x14ac:dyDescent="0.25">
      <c r="A21" s="16" t="s">
        <v>70</v>
      </c>
      <c r="B21" s="15" t="s">
        <v>57</v>
      </c>
      <c r="C21" s="17">
        <v>1930.4</v>
      </c>
      <c r="D21" s="17">
        <v>5897.4</v>
      </c>
      <c r="E21" s="17">
        <v>5751.1</v>
      </c>
      <c r="F21" s="17">
        <v>1418.1</v>
      </c>
      <c r="G21" s="17">
        <v>1655.9</v>
      </c>
      <c r="H21" s="17">
        <v>2103.8000000000002</v>
      </c>
      <c r="I21" s="17">
        <v>946.6</v>
      </c>
      <c r="J21" s="17">
        <v>3131.4</v>
      </c>
      <c r="K21" s="17">
        <v>1330.2</v>
      </c>
      <c r="L21" s="17">
        <v>11031.6</v>
      </c>
      <c r="M21" s="17">
        <v>8810.7999999999993</v>
      </c>
      <c r="N21" s="17">
        <v>15941.8</v>
      </c>
      <c r="O21" s="17">
        <v>468476.1</v>
      </c>
      <c r="P21" s="17">
        <v>204270.2</v>
      </c>
      <c r="Q21" s="17">
        <v>44183.8</v>
      </c>
      <c r="R21" s="17">
        <v>170190.7</v>
      </c>
      <c r="S21" s="17">
        <v>250237.1</v>
      </c>
      <c r="T21" s="17">
        <v>70873.600000000006</v>
      </c>
      <c r="U21" s="17">
        <v>25919.5</v>
      </c>
      <c r="V21" s="17">
        <v>44020.6</v>
      </c>
      <c r="W21" s="17">
        <v>8092</v>
      </c>
      <c r="X21" s="17">
        <v>251087.1</v>
      </c>
      <c r="Y21" s="17">
        <v>4329.1000000000004</v>
      </c>
      <c r="Z21" s="17">
        <v>1538.4</v>
      </c>
      <c r="AA21" s="17">
        <v>157.1</v>
      </c>
      <c r="AB21" s="17">
        <v>32.200000000000003</v>
      </c>
      <c r="AC21" s="17">
        <v>208.3</v>
      </c>
      <c r="AD21" s="17">
        <v>61.9</v>
      </c>
      <c r="AE21" s="17">
        <v>135.9</v>
      </c>
      <c r="AF21" s="17">
        <v>463.5</v>
      </c>
      <c r="AG21" s="17">
        <v>1043.0999999999999</v>
      </c>
      <c r="AH21" s="17">
        <v>551</v>
      </c>
      <c r="AI21" s="17">
        <v>623.6</v>
      </c>
      <c r="AJ21" s="17">
        <v>931.9</v>
      </c>
      <c r="AK21" s="17">
        <v>526.79999999999995</v>
      </c>
      <c r="AL21" s="17">
        <v>0</v>
      </c>
      <c r="AM21" s="17">
        <v>3144.3</v>
      </c>
      <c r="AN21" s="17">
        <v>0.1</v>
      </c>
      <c r="AO21" s="17">
        <v>1088.0999999999999</v>
      </c>
      <c r="AP21" s="17">
        <v>11394.2</v>
      </c>
      <c r="AQ21" s="17">
        <v>1343</v>
      </c>
      <c r="AR21" s="17">
        <v>43.7</v>
      </c>
      <c r="AS21" s="17">
        <v>2.5</v>
      </c>
      <c r="AT21" s="17">
        <v>111341.9</v>
      </c>
      <c r="AU21" s="17">
        <v>-81136.899999999994</v>
      </c>
    </row>
    <row r="22" spans="1:47" ht="31.5" x14ac:dyDescent="0.25">
      <c r="A22" s="16" t="s">
        <v>71</v>
      </c>
      <c r="B22" s="15" t="s">
        <v>57</v>
      </c>
      <c r="C22" s="18">
        <v>3519.4</v>
      </c>
      <c r="D22" s="18">
        <v>6574.1</v>
      </c>
      <c r="E22" s="18">
        <v>3150.7</v>
      </c>
      <c r="F22" s="18">
        <v>391.3</v>
      </c>
      <c r="G22" s="18">
        <v>4495.5</v>
      </c>
      <c r="H22" s="18">
        <v>2746.9</v>
      </c>
      <c r="I22" s="18">
        <v>2649.1</v>
      </c>
      <c r="J22" s="18">
        <v>993.3</v>
      </c>
      <c r="K22" s="18">
        <v>1690</v>
      </c>
      <c r="L22" s="18">
        <v>6373.4</v>
      </c>
      <c r="M22" s="18">
        <v>5778.5</v>
      </c>
      <c r="N22" s="18">
        <v>6760.8</v>
      </c>
      <c r="O22" s="18">
        <v>33969.4</v>
      </c>
      <c r="P22" s="18">
        <v>44142.9</v>
      </c>
      <c r="Q22" s="18">
        <v>13001.3</v>
      </c>
      <c r="R22" s="18">
        <v>19918.599999999999</v>
      </c>
      <c r="S22" s="18">
        <v>67305</v>
      </c>
      <c r="T22" s="18">
        <v>21355.4</v>
      </c>
      <c r="U22" s="18">
        <v>6215.8</v>
      </c>
      <c r="V22" s="18">
        <v>8292.6</v>
      </c>
      <c r="W22" s="18">
        <v>3148.9</v>
      </c>
      <c r="X22" s="18">
        <v>95101.6</v>
      </c>
      <c r="Y22" s="18">
        <v>3842.4</v>
      </c>
      <c r="Z22" s="18">
        <v>2320.8000000000002</v>
      </c>
      <c r="AA22" s="18">
        <v>504.8</v>
      </c>
      <c r="AB22" s="18">
        <v>56.1</v>
      </c>
      <c r="AC22" s="18">
        <v>148.19999999999999</v>
      </c>
      <c r="AD22" s="18">
        <v>313.39999999999998</v>
      </c>
      <c r="AE22" s="18">
        <v>255.7</v>
      </c>
      <c r="AF22" s="18">
        <v>1251.3</v>
      </c>
      <c r="AG22" s="18">
        <v>3420.4</v>
      </c>
      <c r="AH22" s="18">
        <v>2559.6</v>
      </c>
      <c r="AI22" s="18">
        <v>1007.7</v>
      </c>
      <c r="AJ22" s="18">
        <v>747.1</v>
      </c>
      <c r="AK22" s="18">
        <v>633.6</v>
      </c>
      <c r="AL22" s="18">
        <v>0</v>
      </c>
      <c r="AM22" s="18">
        <v>7678.3</v>
      </c>
      <c r="AN22" s="18">
        <v>0</v>
      </c>
      <c r="AO22" s="18">
        <v>101</v>
      </c>
      <c r="AP22" s="18">
        <v>68414.5</v>
      </c>
      <c r="AQ22" s="18">
        <v>2060.4</v>
      </c>
      <c r="AR22" s="18">
        <v>51.5</v>
      </c>
      <c r="AS22" s="18">
        <v>2.5</v>
      </c>
      <c r="AT22" s="18">
        <v>84710.399999999994</v>
      </c>
      <c r="AU22" s="18">
        <v>-17010.3</v>
      </c>
    </row>
    <row r="23" spans="1:47" ht="21" x14ac:dyDescent="0.25">
      <c r="A23" s="16" t="s">
        <v>72</v>
      </c>
      <c r="B23" s="15" t="s">
        <v>57</v>
      </c>
      <c r="C23" s="17">
        <v>1326</v>
      </c>
      <c r="D23" s="17">
        <v>2259.6</v>
      </c>
      <c r="E23" s="17">
        <v>1682.8</v>
      </c>
      <c r="F23" s="17">
        <v>243.3</v>
      </c>
      <c r="G23" s="17">
        <v>678.8</v>
      </c>
      <c r="H23" s="17">
        <v>1723.9</v>
      </c>
      <c r="I23" s="17">
        <v>604.70000000000005</v>
      </c>
      <c r="J23" s="17">
        <v>1719.7</v>
      </c>
      <c r="K23" s="17">
        <v>1051.3</v>
      </c>
      <c r="L23" s="17">
        <v>4761.3999999999996</v>
      </c>
      <c r="M23" s="17">
        <v>4175.8</v>
      </c>
      <c r="N23" s="17">
        <v>3015.6</v>
      </c>
      <c r="O23" s="17">
        <v>2657.5</v>
      </c>
      <c r="P23" s="17">
        <v>4773.3</v>
      </c>
      <c r="Q23" s="17">
        <v>556113.4</v>
      </c>
      <c r="R23" s="17">
        <v>60219.4</v>
      </c>
      <c r="S23" s="17">
        <v>46413.599999999999</v>
      </c>
      <c r="T23" s="17">
        <v>19199.3</v>
      </c>
      <c r="U23" s="17">
        <v>4671.1000000000004</v>
      </c>
      <c r="V23" s="17">
        <v>6874.6</v>
      </c>
      <c r="W23" s="17">
        <v>4790.2</v>
      </c>
      <c r="X23" s="17">
        <v>30425.200000000001</v>
      </c>
      <c r="Y23" s="17">
        <v>9968.4</v>
      </c>
      <c r="Z23" s="17">
        <v>4058.2</v>
      </c>
      <c r="AA23" s="17">
        <v>950.7</v>
      </c>
      <c r="AB23" s="17">
        <v>830.2</v>
      </c>
      <c r="AC23" s="17">
        <v>11913.8</v>
      </c>
      <c r="AD23" s="17">
        <v>11369</v>
      </c>
      <c r="AE23" s="17">
        <v>3377.5</v>
      </c>
      <c r="AF23" s="17">
        <v>851.2</v>
      </c>
      <c r="AG23" s="17">
        <v>17100.2</v>
      </c>
      <c r="AH23" s="17">
        <v>10656.3</v>
      </c>
      <c r="AI23" s="17">
        <v>5361.6</v>
      </c>
      <c r="AJ23" s="17">
        <v>10984.5</v>
      </c>
      <c r="AK23" s="17">
        <v>4044.1</v>
      </c>
      <c r="AL23" s="17">
        <v>0</v>
      </c>
      <c r="AM23" s="17">
        <v>65046.400000000001</v>
      </c>
      <c r="AN23" s="17">
        <v>0.1</v>
      </c>
      <c r="AO23" s="17">
        <v>272.2</v>
      </c>
      <c r="AP23" s="17">
        <v>166071.5</v>
      </c>
      <c r="AQ23" s="17">
        <v>10896.6</v>
      </c>
      <c r="AR23" s="17">
        <v>774.6</v>
      </c>
      <c r="AS23" s="17">
        <v>30.6</v>
      </c>
      <c r="AT23" s="17">
        <v>493044.9</v>
      </c>
      <c r="AU23" s="17">
        <v>-327427.09999999998</v>
      </c>
    </row>
    <row r="24" spans="1:47" ht="13.5" x14ac:dyDescent="0.25">
      <c r="A24" s="16" t="s">
        <v>73</v>
      </c>
      <c r="B24" s="15" t="s">
        <v>57</v>
      </c>
      <c r="C24" s="18">
        <v>1406.7</v>
      </c>
      <c r="D24" s="18">
        <v>3117.9</v>
      </c>
      <c r="E24" s="18">
        <v>1712.4</v>
      </c>
      <c r="F24" s="18">
        <v>161.9</v>
      </c>
      <c r="G24" s="18">
        <v>688.5</v>
      </c>
      <c r="H24" s="18">
        <v>1239.2</v>
      </c>
      <c r="I24" s="18">
        <v>489.3</v>
      </c>
      <c r="J24" s="18">
        <v>561</v>
      </c>
      <c r="K24" s="18">
        <v>727.5</v>
      </c>
      <c r="L24" s="18">
        <v>3893.5</v>
      </c>
      <c r="M24" s="18">
        <v>2681.9</v>
      </c>
      <c r="N24" s="18">
        <v>2670.7</v>
      </c>
      <c r="O24" s="18">
        <v>11661.7</v>
      </c>
      <c r="P24" s="18">
        <v>6635.4</v>
      </c>
      <c r="Q24" s="18">
        <v>58209.8</v>
      </c>
      <c r="R24" s="18">
        <v>132981.70000000001</v>
      </c>
      <c r="S24" s="18">
        <v>49132.6</v>
      </c>
      <c r="T24" s="18">
        <v>21225.200000000001</v>
      </c>
      <c r="U24" s="18">
        <v>4853.5</v>
      </c>
      <c r="V24" s="18">
        <v>3773.8</v>
      </c>
      <c r="W24" s="18">
        <v>11880.3</v>
      </c>
      <c r="X24" s="18">
        <v>74011.100000000006</v>
      </c>
      <c r="Y24" s="18">
        <v>5086.7</v>
      </c>
      <c r="Z24" s="18">
        <v>3337.9</v>
      </c>
      <c r="AA24" s="18">
        <v>479.3</v>
      </c>
      <c r="AB24" s="18">
        <v>144.80000000000001</v>
      </c>
      <c r="AC24" s="18">
        <v>1842.8</v>
      </c>
      <c r="AD24" s="18">
        <v>1274.8</v>
      </c>
      <c r="AE24" s="18">
        <v>464.8</v>
      </c>
      <c r="AF24" s="18">
        <v>1266.4000000000001</v>
      </c>
      <c r="AG24" s="18">
        <v>4427.3999999999996</v>
      </c>
      <c r="AH24" s="18">
        <v>2136.6999999999998</v>
      </c>
      <c r="AI24" s="18">
        <v>1463.1</v>
      </c>
      <c r="AJ24" s="18">
        <v>1257.5</v>
      </c>
      <c r="AK24" s="18">
        <v>1347.6</v>
      </c>
      <c r="AL24" s="18">
        <v>0</v>
      </c>
      <c r="AM24" s="18">
        <v>52405.599999999999</v>
      </c>
      <c r="AN24" s="18">
        <v>0</v>
      </c>
      <c r="AO24" s="18">
        <v>221.6</v>
      </c>
      <c r="AP24" s="18">
        <v>173171.5</v>
      </c>
      <c r="AQ24" s="18">
        <v>6193.6</v>
      </c>
      <c r="AR24" s="18">
        <v>305.89999999999998</v>
      </c>
      <c r="AS24" s="18">
        <v>15</v>
      </c>
      <c r="AT24" s="18">
        <v>211025.6</v>
      </c>
      <c r="AU24" s="18">
        <v>-51555.9</v>
      </c>
    </row>
    <row r="25" spans="1:47" ht="21" x14ac:dyDescent="0.25">
      <c r="A25" s="16" t="s">
        <v>74</v>
      </c>
      <c r="B25" s="15" t="s">
        <v>57</v>
      </c>
      <c r="C25" s="17">
        <v>9422.6</v>
      </c>
      <c r="D25" s="17">
        <v>18405.900000000001</v>
      </c>
      <c r="E25" s="17">
        <v>11410.9</v>
      </c>
      <c r="F25" s="17">
        <v>1414.3</v>
      </c>
      <c r="G25" s="17">
        <v>2091.3000000000002</v>
      </c>
      <c r="H25" s="17">
        <v>5537.2</v>
      </c>
      <c r="I25" s="17">
        <v>1867.3</v>
      </c>
      <c r="J25" s="17">
        <v>2647.4</v>
      </c>
      <c r="K25" s="17">
        <v>2841.7</v>
      </c>
      <c r="L25" s="17">
        <v>7676.6</v>
      </c>
      <c r="M25" s="17">
        <v>6341.1</v>
      </c>
      <c r="N25" s="17">
        <v>9551.2999999999993</v>
      </c>
      <c r="O25" s="17">
        <v>23464.9</v>
      </c>
      <c r="P25" s="17">
        <v>13050.8</v>
      </c>
      <c r="Q25" s="17">
        <v>28944.9</v>
      </c>
      <c r="R25" s="17">
        <v>19786.099999999999</v>
      </c>
      <c r="S25" s="17">
        <v>158719.1</v>
      </c>
      <c r="T25" s="17">
        <v>27186</v>
      </c>
      <c r="U25" s="17">
        <v>9641.2000000000007</v>
      </c>
      <c r="V25" s="17">
        <v>5385.9</v>
      </c>
      <c r="W25" s="17">
        <v>6198.1</v>
      </c>
      <c r="X25" s="17">
        <v>56909.1</v>
      </c>
      <c r="Y25" s="17">
        <v>6348.8</v>
      </c>
      <c r="Z25" s="17">
        <v>4571</v>
      </c>
      <c r="AA25" s="17">
        <v>354.9</v>
      </c>
      <c r="AB25" s="17">
        <v>132.30000000000001</v>
      </c>
      <c r="AC25" s="17">
        <v>707.6</v>
      </c>
      <c r="AD25" s="17">
        <v>902.4</v>
      </c>
      <c r="AE25" s="17">
        <v>581.79999999999995</v>
      </c>
      <c r="AF25" s="17">
        <v>950.2</v>
      </c>
      <c r="AG25" s="17">
        <v>4816.3999999999996</v>
      </c>
      <c r="AH25" s="17">
        <v>7279.6</v>
      </c>
      <c r="AI25" s="17">
        <v>1660</v>
      </c>
      <c r="AJ25" s="17">
        <v>1292.9000000000001</v>
      </c>
      <c r="AK25" s="17">
        <v>980.8</v>
      </c>
      <c r="AL25" s="17">
        <v>0</v>
      </c>
      <c r="AM25" s="17">
        <v>6599.4</v>
      </c>
      <c r="AN25" s="17">
        <v>0.1</v>
      </c>
      <c r="AO25" s="17">
        <v>459.9</v>
      </c>
      <c r="AP25" s="17">
        <v>635681.9</v>
      </c>
      <c r="AQ25" s="17">
        <v>17829.8</v>
      </c>
      <c r="AR25" s="17">
        <v>63.4</v>
      </c>
      <c r="AS25" s="17">
        <v>2.8</v>
      </c>
      <c r="AT25" s="17">
        <v>184841.9</v>
      </c>
      <c r="AU25" s="17">
        <v>-108896.2</v>
      </c>
    </row>
    <row r="26" spans="1:47" ht="21" x14ac:dyDescent="0.25">
      <c r="A26" s="16" t="s">
        <v>75</v>
      </c>
      <c r="B26" s="15" t="s">
        <v>57</v>
      </c>
      <c r="C26" s="18">
        <v>1495.3</v>
      </c>
      <c r="D26" s="18">
        <v>1023.9</v>
      </c>
      <c r="E26" s="18">
        <v>892.3</v>
      </c>
      <c r="F26" s="18">
        <v>128.9</v>
      </c>
      <c r="G26" s="18">
        <v>174.4</v>
      </c>
      <c r="H26" s="18">
        <v>487.7</v>
      </c>
      <c r="I26" s="18">
        <v>381.2</v>
      </c>
      <c r="J26" s="18">
        <v>204.8</v>
      </c>
      <c r="K26" s="18">
        <v>287.7</v>
      </c>
      <c r="L26" s="18">
        <v>1051.7</v>
      </c>
      <c r="M26" s="18">
        <v>1421.2</v>
      </c>
      <c r="N26" s="18">
        <v>1472.1</v>
      </c>
      <c r="O26" s="18">
        <v>716.6</v>
      </c>
      <c r="P26" s="18">
        <v>1424.2</v>
      </c>
      <c r="Q26" s="18">
        <v>2238.6</v>
      </c>
      <c r="R26" s="18">
        <v>5439.5</v>
      </c>
      <c r="S26" s="18">
        <v>14193</v>
      </c>
      <c r="T26" s="18">
        <v>198632.9</v>
      </c>
      <c r="U26" s="18">
        <v>2029</v>
      </c>
      <c r="V26" s="18">
        <v>1114.5</v>
      </c>
      <c r="W26" s="18">
        <v>714.5</v>
      </c>
      <c r="X26" s="18">
        <v>4727.6000000000004</v>
      </c>
      <c r="Y26" s="18">
        <v>16855.400000000001</v>
      </c>
      <c r="Z26" s="18">
        <v>11586.2</v>
      </c>
      <c r="AA26" s="18">
        <v>142.30000000000001</v>
      </c>
      <c r="AB26" s="18">
        <v>45</v>
      </c>
      <c r="AC26" s="18">
        <v>145.4</v>
      </c>
      <c r="AD26" s="18">
        <v>186.2</v>
      </c>
      <c r="AE26" s="18">
        <v>267.3</v>
      </c>
      <c r="AF26" s="18">
        <v>358.4</v>
      </c>
      <c r="AG26" s="18">
        <v>2783.4</v>
      </c>
      <c r="AH26" s="18">
        <v>1949.8</v>
      </c>
      <c r="AI26" s="18">
        <v>344.7</v>
      </c>
      <c r="AJ26" s="18">
        <v>256.7</v>
      </c>
      <c r="AK26" s="18">
        <v>392.5</v>
      </c>
      <c r="AL26" s="18">
        <v>0</v>
      </c>
      <c r="AM26" s="18">
        <v>80514.399999999994</v>
      </c>
      <c r="AN26" s="18">
        <v>1.2</v>
      </c>
      <c r="AO26" s="18">
        <v>2351.3000000000002</v>
      </c>
      <c r="AP26" s="18">
        <v>360317</v>
      </c>
      <c r="AQ26" s="18">
        <v>9630.2999999999993</v>
      </c>
      <c r="AR26" s="18">
        <v>378.6</v>
      </c>
      <c r="AS26" s="18">
        <v>17.8</v>
      </c>
      <c r="AT26" s="18">
        <v>58381.2</v>
      </c>
      <c r="AU26" s="18">
        <v>-76925</v>
      </c>
    </row>
    <row r="27" spans="1:47" ht="21" x14ac:dyDescent="0.25">
      <c r="A27" s="16" t="s">
        <v>76</v>
      </c>
      <c r="B27" s="15" t="s">
        <v>57</v>
      </c>
      <c r="C27" s="17">
        <v>624.9</v>
      </c>
      <c r="D27" s="17">
        <v>898.7</v>
      </c>
      <c r="E27" s="17">
        <v>71.099999999999994</v>
      </c>
      <c r="F27" s="17">
        <v>5.7</v>
      </c>
      <c r="G27" s="17">
        <v>35.700000000000003</v>
      </c>
      <c r="H27" s="17">
        <v>41</v>
      </c>
      <c r="I27" s="17">
        <v>23.4</v>
      </c>
      <c r="J27" s="17">
        <v>34.299999999999997</v>
      </c>
      <c r="K27" s="17">
        <v>42.4</v>
      </c>
      <c r="L27" s="17">
        <v>80</v>
      </c>
      <c r="M27" s="17">
        <v>43.5</v>
      </c>
      <c r="N27" s="17">
        <v>73</v>
      </c>
      <c r="O27" s="17">
        <v>164.2</v>
      </c>
      <c r="P27" s="17">
        <v>114.6</v>
      </c>
      <c r="Q27" s="17">
        <v>664.1</v>
      </c>
      <c r="R27" s="17">
        <v>484.4</v>
      </c>
      <c r="S27" s="17">
        <v>4524</v>
      </c>
      <c r="T27" s="17">
        <v>373.6</v>
      </c>
      <c r="U27" s="17">
        <v>57576.800000000003</v>
      </c>
      <c r="V27" s="17">
        <v>51.4</v>
      </c>
      <c r="W27" s="17">
        <v>44.9</v>
      </c>
      <c r="X27" s="17">
        <v>1041.8</v>
      </c>
      <c r="Y27" s="17">
        <v>1339.5</v>
      </c>
      <c r="Z27" s="17">
        <v>8946.5</v>
      </c>
      <c r="AA27" s="17">
        <v>12.8</v>
      </c>
      <c r="AB27" s="17">
        <v>4.2</v>
      </c>
      <c r="AC27" s="17">
        <v>13.6</v>
      </c>
      <c r="AD27" s="17">
        <v>28.7</v>
      </c>
      <c r="AE27" s="17">
        <v>13.6</v>
      </c>
      <c r="AF27" s="17">
        <v>84.2</v>
      </c>
      <c r="AG27" s="17">
        <v>1035.2</v>
      </c>
      <c r="AH27" s="17">
        <v>10129.799999999999</v>
      </c>
      <c r="AI27" s="17">
        <v>54.5</v>
      </c>
      <c r="AJ27" s="17">
        <v>50.4</v>
      </c>
      <c r="AK27" s="17">
        <v>125.6</v>
      </c>
      <c r="AL27" s="17">
        <v>0</v>
      </c>
      <c r="AM27" s="17">
        <v>7327.8</v>
      </c>
      <c r="AN27" s="17">
        <v>0</v>
      </c>
      <c r="AO27" s="17">
        <v>8824.6</v>
      </c>
      <c r="AP27" s="17">
        <v>114390.1</v>
      </c>
      <c r="AQ27" s="17">
        <v>2130.9</v>
      </c>
      <c r="AR27" s="17">
        <v>27.7</v>
      </c>
      <c r="AS27" s="17">
        <v>0</v>
      </c>
      <c r="AT27" s="17">
        <v>53309.2</v>
      </c>
      <c r="AU27" s="17">
        <v>-43411.8</v>
      </c>
    </row>
    <row r="28" spans="1:47" ht="42" x14ac:dyDescent="0.25">
      <c r="A28" s="16" t="s">
        <v>77</v>
      </c>
      <c r="B28" s="15" t="s">
        <v>57</v>
      </c>
      <c r="C28" s="18">
        <v>3053.5</v>
      </c>
      <c r="D28" s="18">
        <v>1888.6</v>
      </c>
      <c r="E28" s="18">
        <v>1220.7</v>
      </c>
      <c r="F28" s="18">
        <v>165.5</v>
      </c>
      <c r="G28" s="18">
        <v>1266.3</v>
      </c>
      <c r="H28" s="18">
        <v>6285</v>
      </c>
      <c r="I28" s="18">
        <v>1815.6</v>
      </c>
      <c r="J28" s="18">
        <v>1304.3</v>
      </c>
      <c r="K28" s="18">
        <v>750.9</v>
      </c>
      <c r="L28" s="18">
        <v>4374</v>
      </c>
      <c r="M28" s="18">
        <v>2246.4</v>
      </c>
      <c r="N28" s="18">
        <v>3558.1</v>
      </c>
      <c r="O28" s="18">
        <v>10074.1</v>
      </c>
      <c r="P28" s="18">
        <v>3491.3</v>
      </c>
      <c r="Q28" s="18">
        <v>7271.1</v>
      </c>
      <c r="R28" s="18">
        <v>5474.3</v>
      </c>
      <c r="S28" s="18">
        <v>10713.5</v>
      </c>
      <c r="T28" s="18">
        <v>6173.9</v>
      </c>
      <c r="U28" s="18">
        <v>1945.5</v>
      </c>
      <c r="V28" s="18">
        <v>26564.799999999999</v>
      </c>
      <c r="W28" s="18">
        <v>3431.4</v>
      </c>
      <c r="X28" s="18">
        <v>27519.8</v>
      </c>
      <c r="Y28" s="18">
        <v>4160.3</v>
      </c>
      <c r="Z28" s="18">
        <v>3989.7</v>
      </c>
      <c r="AA28" s="18">
        <v>776.2</v>
      </c>
      <c r="AB28" s="18">
        <v>212.4</v>
      </c>
      <c r="AC28" s="18">
        <v>481</v>
      </c>
      <c r="AD28" s="18">
        <v>598.29999999999995</v>
      </c>
      <c r="AE28" s="18">
        <v>1245.7</v>
      </c>
      <c r="AF28" s="18">
        <v>2570.6999999999998</v>
      </c>
      <c r="AG28" s="18">
        <v>6572.5</v>
      </c>
      <c r="AH28" s="18">
        <v>4338.8999999999996</v>
      </c>
      <c r="AI28" s="18">
        <v>5466.2</v>
      </c>
      <c r="AJ28" s="18">
        <v>13772.7</v>
      </c>
      <c r="AK28" s="18">
        <v>2286.4</v>
      </c>
      <c r="AL28" s="18">
        <v>0</v>
      </c>
      <c r="AM28" s="18">
        <v>33503.199999999997</v>
      </c>
      <c r="AN28" s="18">
        <v>0.3</v>
      </c>
      <c r="AO28" s="18">
        <v>588.29999999999995</v>
      </c>
      <c r="AP28" s="18">
        <v>102601.2</v>
      </c>
      <c r="AQ28" s="18">
        <v>2481.8000000000002</v>
      </c>
      <c r="AR28" s="18">
        <v>2059.1</v>
      </c>
      <c r="AS28" s="18">
        <v>98.2</v>
      </c>
      <c r="AT28" s="18">
        <v>122611.4</v>
      </c>
      <c r="AU28" s="18">
        <v>-24230</v>
      </c>
    </row>
    <row r="29" spans="1:47" ht="31.5" x14ac:dyDescent="0.25">
      <c r="A29" s="16" t="s">
        <v>78</v>
      </c>
      <c r="B29" s="15" t="s">
        <v>57</v>
      </c>
      <c r="C29" s="17">
        <v>15511.1</v>
      </c>
      <c r="D29" s="17">
        <v>27717.8</v>
      </c>
      <c r="E29" s="17">
        <v>24634.5</v>
      </c>
      <c r="F29" s="17">
        <v>809.2</v>
      </c>
      <c r="G29" s="17">
        <v>8692.6</v>
      </c>
      <c r="H29" s="17">
        <v>16289.4</v>
      </c>
      <c r="I29" s="17">
        <v>4568.3999999999996</v>
      </c>
      <c r="J29" s="17">
        <v>11197.1</v>
      </c>
      <c r="K29" s="17">
        <v>11104.2</v>
      </c>
      <c r="L29" s="17">
        <v>50279.8</v>
      </c>
      <c r="M29" s="17">
        <v>15984.7</v>
      </c>
      <c r="N29" s="17">
        <v>35612.400000000001</v>
      </c>
      <c r="O29" s="17">
        <v>84207.8</v>
      </c>
      <c r="P29" s="17">
        <v>11447.4</v>
      </c>
      <c r="Q29" s="17">
        <v>11142.4</v>
      </c>
      <c r="R29" s="17">
        <v>11462.5</v>
      </c>
      <c r="S29" s="17">
        <v>21241.599999999999</v>
      </c>
      <c r="T29" s="17">
        <v>8774.4</v>
      </c>
      <c r="U29" s="17">
        <v>2609.9</v>
      </c>
      <c r="V29" s="17">
        <v>5165.3999999999996</v>
      </c>
      <c r="W29" s="17">
        <v>139788.20000000001</v>
      </c>
      <c r="X29" s="17">
        <v>20643.2</v>
      </c>
      <c r="Y29" s="17">
        <v>16422</v>
      </c>
      <c r="Z29" s="17">
        <v>13936.1</v>
      </c>
      <c r="AA29" s="17">
        <v>6146.5</v>
      </c>
      <c r="AB29" s="17">
        <v>589.4</v>
      </c>
      <c r="AC29" s="17">
        <v>1885</v>
      </c>
      <c r="AD29" s="17">
        <v>1731</v>
      </c>
      <c r="AE29" s="17">
        <v>3684.1</v>
      </c>
      <c r="AF29" s="17">
        <v>16034.2</v>
      </c>
      <c r="AG29" s="17">
        <v>15227.3</v>
      </c>
      <c r="AH29" s="17">
        <v>16293.4</v>
      </c>
      <c r="AI29" s="17">
        <v>19306.5</v>
      </c>
      <c r="AJ29" s="17">
        <v>10784.6</v>
      </c>
      <c r="AK29" s="17">
        <v>6626.2</v>
      </c>
      <c r="AL29" s="17">
        <v>0</v>
      </c>
      <c r="AM29" s="17">
        <v>84038.399999999994</v>
      </c>
      <c r="AN29" s="17">
        <v>87.6</v>
      </c>
      <c r="AO29" s="17">
        <v>10474.799999999999</v>
      </c>
      <c r="AP29" s="17">
        <v>3274</v>
      </c>
      <c r="AQ29" s="17">
        <v>335.6</v>
      </c>
      <c r="AR29" s="17">
        <v>52.7</v>
      </c>
      <c r="AS29" s="17">
        <v>0.7</v>
      </c>
      <c r="AT29" s="17">
        <v>5749.3</v>
      </c>
      <c r="AU29" s="17">
        <v>-1388.3</v>
      </c>
    </row>
    <row r="30" spans="1:47" ht="13.5" x14ac:dyDescent="0.25">
      <c r="A30" s="16" t="s">
        <v>79</v>
      </c>
      <c r="B30" s="15" t="s">
        <v>57</v>
      </c>
      <c r="C30" s="18">
        <v>584.1</v>
      </c>
      <c r="D30" s="18">
        <v>525.79999999999995</v>
      </c>
      <c r="E30" s="18">
        <v>1097</v>
      </c>
      <c r="F30" s="18">
        <v>35.799999999999997</v>
      </c>
      <c r="G30" s="18">
        <v>75</v>
      </c>
      <c r="H30" s="18">
        <v>153.69999999999999</v>
      </c>
      <c r="I30" s="18">
        <v>85.5</v>
      </c>
      <c r="J30" s="18">
        <v>97.7</v>
      </c>
      <c r="K30" s="18">
        <v>210.9</v>
      </c>
      <c r="L30" s="18">
        <v>488</v>
      </c>
      <c r="M30" s="18">
        <v>177.7</v>
      </c>
      <c r="N30" s="18">
        <v>445.1</v>
      </c>
      <c r="O30" s="18">
        <v>628.29999999999995</v>
      </c>
      <c r="P30" s="18">
        <v>257.8</v>
      </c>
      <c r="Q30" s="18">
        <v>297.10000000000002</v>
      </c>
      <c r="R30" s="18">
        <v>279.8</v>
      </c>
      <c r="S30" s="18">
        <v>476</v>
      </c>
      <c r="T30" s="18">
        <v>161.4</v>
      </c>
      <c r="U30" s="18">
        <v>44.9</v>
      </c>
      <c r="V30" s="18">
        <v>151.30000000000001</v>
      </c>
      <c r="W30" s="18">
        <v>1273</v>
      </c>
      <c r="X30" s="18">
        <v>27701.7</v>
      </c>
      <c r="Y30" s="18">
        <v>831.2</v>
      </c>
      <c r="Z30" s="18">
        <v>928.7</v>
      </c>
      <c r="AA30" s="18">
        <v>128.30000000000001</v>
      </c>
      <c r="AB30" s="18">
        <v>20</v>
      </c>
      <c r="AC30" s="18">
        <v>157.1</v>
      </c>
      <c r="AD30" s="18">
        <v>77.7</v>
      </c>
      <c r="AE30" s="18">
        <v>286.3</v>
      </c>
      <c r="AF30" s="18">
        <v>3249.9</v>
      </c>
      <c r="AG30" s="18">
        <v>1297.0999999999999</v>
      </c>
      <c r="AH30" s="18">
        <v>1806.9</v>
      </c>
      <c r="AI30" s="18">
        <v>749.9</v>
      </c>
      <c r="AJ30" s="18">
        <v>367.9</v>
      </c>
      <c r="AK30" s="18">
        <v>299.3</v>
      </c>
      <c r="AL30" s="18">
        <v>0</v>
      </c>
      <c r="AM30" s="18">
        <v>26683.1</v>
      </c>
      <c r="AN30" s="18">
        <v>0</v>
      </c>
      <c r="AO30" s="18">
        <v>10.7</v>
      </c>
      <c r="AP30" s="18">
        <v>2347992.4</v>
      </c>
      <c r="AQ30" s="18">
        <v>3.7</v>
      </c>
      <c r="AR30" s="18">
        <v>133.5</v>
      </c>
      <c r="AS30" s="18">
        <v>0</v>
      </c>
      <c r="AT30" s="18">
        <v>0</v>
      </c>
      <c r="AU30" s="18">
        <v>-1133.4000000000001</v>
      </c>
    </row>
    <row r="31" spans="1:47" ht="31.5" x14ac:dyDescent="0.25">
      <c r="A31" s="16" t="s">
        <v>80</v>
      </c>
      <c r="B31" s="15" t="s">
        <v>57</v>
      </c>
      <c r="C31" s="17">
        <v>61073.4</v>
      </c>
      <c r="D31" s="17">
        <v>14487.9</v>
      </c>
      <c r="E31" s="17">
        <v>12621.5</v>
      </c>
      <c r="F31" s="17">
        <v>1014.9</v>
      </c>
      <c r="G31" s="17">
        <v>96931.1</v>
      </c>
      <c r="H31" s="17">
        <v>72535.600000000006</v>
      </c>
      <c r="I31" s="17">
        <v>11358.2</v>
      </c>
      <c r="J31" s="17">
        <v>27536.1</v>
      </c>
      <c r="K31" s="17">
        <v>32965.699999999997</v>
      </c>
      <c r="L31" s="17">
        <v>77103.100000000006</v>
      </c>
      <c r="M31" s="17">
        <v>29352</v>
      </c>
      <c r="N31" s="17">
        <v>28849.1</v>
      </c>
      <c r="O31" s="17">
        <v>64665.599999999999</v>
      </c>
      <c r="P31" s="17">
        <v>19439</v>
      </c>
      <c r="Q31" s="17">
        <v>66055.3</v>
      </c>
      <c r="R31" s="17">
        <v>43145.4</v>
      </c>
      <c r="S31" s="17">
        <v>52653.4</v>
      </c>
      <c r="T31" s="17">
        <v>31880.7</v>
      </c>
      <c r="U31" s="17">
        <v>12366.1</v>
      </c>
      <c r="V31" s="17">
        <v>21438.799999999999</v>
      </c>
      <c r="W31" s="17">
        <v>32126.7</v>
      </c>
      <c r="X31" s="17">
        <v>108614.7</v>
      </c>
      <c r="Y31" s="17">
        <v>173269.8</v>
      </c>
      <c r="Z31" s="17">
        <v>61153.1</v>
      </c>
      <c r="AA31" s="17">
        <v>28439.8</v>
      </c>
      <c r="AB31" s="17">
        <v>4997.1000000000004</v>
      </c>
      <c r="AC31" s="17">
        <v>6664.3</v>
      </c>
      <c r="AD31" s="17">
        <v>12437.2</v>
      </c>
      <c r="AE31" s="17">
        <v>7604.1</v>
      </c>
      <c r="AF31" s="17">
        <v>6126.7</v>
      </c>
      <c r="AG31" s="17">
        <v>48936.7</v>
      </c>
      <c r="AH31" s="17">
        <v>16904.2</v>
      </c>
      <c r="AI31" s="17">
        <v>10979.2</v>
      </c>
      <c r="AJ31" s="17">
        <v>14036</v>
      </c>
      <c r="AK31" s="17">
        <v>12687.9</v>
      </c>
      <c r="AL31" s="17">
        <v>0</v>
      </c>
      <c r="AM31" s="17">
        <v>196691.3</v>
      </c>
      <c r="AN31" s="17">
        <v>30.8</v>
      </c>
      <c r="AO31" s="17">
        <v>11895.8</v>
      </c>
      <c r="AP31" s="17">
        <v>201457.2</v>
      </c>
      <c r="AQ31" s="17">
        <v>4392.2</v>
      </c>
      <c r="AR31" s="17">
        <v>6206.4</v>
      </c>
      <c r="AS31" s="17">
        <v>93.2</v>
      </c>
      <c r="AT31" s="17">
        <v>113618.9</v>
      </c>
      <c r="AU31" s="17">
        <v>-174498.1</v>
      </c>
    </row>
    <row r="32" spans="1:47" ht="21" x14ac:dyDescent="0.25">
      <c r="A32" s="16" t="s">
        <v>81</v>
      </c>
      <c r="B32" s="15" t="s">
        <v>57</v>
      </c>
      <c r="C32" s="18">
        <v>20813.3</v>
      </c>
      <c r="D32" s="18">
        <v>18879.7</v>
      </c>
      <c r="E32" s="18">
        <v>12788.9</v>
      </c>
      <c r="F32" s="18">
        <v>750</v>
      </c>
      <c r="G32" s="18">
        <v>29670.7</v>
      </c>
      <c r="H32" s="18">
        <v>49136.4</v>
      </c>
      <c r="I32" s="18">
        <v>6432.5</v>
      </c>
      <c r="J32" s="18">
        <v>7622.1</v>
      </c>
      <c r="K32" s="18">
        <v>15645.6</v>
      </c>
      <c r="L32" s="18">
        <v>34522.5</v>
      </c>
      <c r="M32" s="18">
        <v>15776.6</v>
      </c>
      <c r="N32" s="18">
        <v>22867.5</v>
      </c>
      <c r="O32" s="18">
        <v>31644.1</v>
      </c>
      <c r="P32" s="18">
        <v>9635.7999999999993</v>
      </c>
      <c r="Q32" s="18">
        <v>38911.199999999997</v>
      </c>
      <c r="R32" s="18">
        <v>18357.8</v>
      </c>
      <c r="S32" s="18">
        <v>27266.799999999999</v>
      </c>
      <c r="T32" s="18">
        <v>16757</v>
      </c>
      <c r="U32" s="18">
        <v>5186.3</v>
      </c>
      <c r="V32" s="18">
        <v>11393.6</v>
      </c>
      <c r="W32" s="18">
        <v>8274.7000000000007</v>
      </c>
      <c r="X32" s="18">
        <v>44672.5</v>
      </c>
      <c r="Y32" s="18">
        <v>60634.1</v>
      </c>
      <c r="Z32" s="18">
        <v>157944.9</v>
      </c>
      <c r="AA32" s="18">
        <v>14516.7</v>
      </c>
      <c r="AB32" s="18">
        <v>1088.3</v>
      </c>
      <c r="AC32" s="18">
        <v>2371.8000000000002</v>
      </c>
      <c r="AD32" s="18">
        <v>3554.4</v>
      </c>
      <c r="AE32" s="18">
        <v>7070.3</v>
      </c>
      <c r="AF32" s="18">
        <v>2244.1999999999998</v>
      </c>
      <c r="AG32" s="18">
        <v>36994.1</v>
      </c>
      <c r="AH32" s="18">
        <v>17032</v>
      </c>
      <c r="AI32" s="18">
        <v>8798.2000000000007</v>
      </c>
      <c r="AJ32" s="18">
        <v>6734.9</v>
      </c>
      <c r="AK32" s="18">
        <v>6249</v>
      </c>
      <c r="AL32" s="18">
        <v>0</v>
      </c>
      <c r="AM32" s="18">
        <v>165907</v>
      </c>
      <c r="AN32" s="18">
        <v>16.399999999999999</v>
      </c>
      <c r="AO32" s="18">
        <v>51970</v>
      </c>
      <c r="AP32" s="18">
        <v>61697.7</v>
      </c>
      <c r="AQ32" s="18">
        <v>-6632.6</v>
      </c>
      <c r="AR32" s="18">
        <v>17843.2</v>
      </c>
      <c r="AS32" s="18">
        <v>578.20000000000005</v>
      </c>
      <c r="AT32" s="18">
        <v>78884.600000000006</v>
      </c>
      <c r="AU32" s="18">
        <v>-108073.4</v>
      </c>
    </row>
    <row r="33" spans="1:47" ht="21" x14ac:dyDescent="0.25">
      <c r="A33" s="16" t="s">
        <v>82</v>
      </c>
      <c r="B33" s="15" t="s">
        <v>57</v>
      </c>
      <c r="C33" s="17">
        <v>3099</v>
      </c>
      <c r="D33" s="17">
        <v>2615.6</v>
      </c>
      <c r="E33" s="17">
        <v>1203.0999999999999</v>
      </c>
      <c r="F33" s="17">
        <v>434.5</v>
      </c>
      <c r="G33" s="17">
        <v>2073.8000000000002</v>
      </c>
      <c r="H33" s="17">
        <v>2943.7</v>
      </c>
      <c r="I33" s="17">
        <v>1003.3</v>
      </c>
      <c r="J33" s="17">
        <v>1420.2</v>
      </c>
      <c r="K33" s="17">
        <v>635.29999999999995</v>
      </c>
      <c r="L33" s="17">
        <v>6193.5</v>
      </c>
      <c r="M33" s="17">
        <v>2759.3</v>
      </c>
      <c r="N33" s="17">
        <v>3597.3</v>
      </c>
      <c r="O33" s="17">
        <v>4831.3</v>
      </c>
      <c r="P33" s="17">
        <v>3025.7</v>
      </c>
      <c r="Q33" s="17">
        <v>2960</v>
      </c>
      <c r="R33" s="17">
        <v>2957.4</v>
      </c>
      <c r="S33" s="17">
        <v>6782.2</v>
      </c>
      <c r="T33" s="17">
        <v>2396.9</v>
      </c>
      <c r="U33" s="17">
        <v>1730.7</v>
      </c>
      <c r="V33" s="17">
        <v>2021</v>
      </c>
      <c r="W33" s="17">
        <v>5414.7</v>
      </c>
      <c r="X33" s="17">
        <v>17439.400000000001</v>
      </c>
      <c r="Y33" s="17">
        <v>14818.3</v>
      </c>
      <c r="Z33" s="17">
        <v>15285.7</v>
      </c>
      <c r="AA33" s="17">
        <v>3709.3</v>
      </c>
      <c r="AB33" s="17">
        <v>755.6</v>
      </c>
      <c r="AC33" s="17">
        <v>631.6</v>
      </c>
      <c r="AD33" s="17">
        <v>4708.8</v>
      </c>
      <c r="AE33" s="17">
        <v>7240.5</v>
      </c>
      <c r="AF33" s="17">
        <v>8627.2999999999993</v>
      </c>
      <c r="AG33" s="17">
        <v>61056.1</v>
      </c>
      <c r="AH33" s="17">
        <v>14056.8</v>
      </c>
      <c r="AI33" s="17">
        <v>14001.4</v>
      </c>
      <c r="AJ33" s="17">
        <v>18183.7</v>
      </c>
      <c r="AK33" s="17">
        <v>7462.4</v>
      </c>
      <c r="AL33" s="17">
        <v>0</v>
      </c>
      <c r="AM33" s="17">
        <v>155358.5</v>
      </c>
      <c r="AN33" s="17">
        <v>323.39999999999998</v>
      </c>
      <c r="AO33" s="17">
        <v>46765.3</v>
      </c>
      <c r="AP33" s="17">
        <v>16.3</v>
      </c>
      <c r="AQ33" s="17">
        <v>0.4</v>
      </c>
      <c r="AR33" s="17">
        <v>61469</v>
      </c>
      <c r="AS33" s="17">
        <v>1773.9</v>
      </c>
      <c r="AT33" s="17">
        <v>0</v>
      </c>
      <c r="AU33" s="17">
        <v>-61642</v>
      </c>
    </row>
    <row r="34" spans="1:47" ht="31.5" x14ac:dyDescent="0.25">
      <c r="A34" s="16" t="s">
        <v>83</v>
      </c>
      <c r="B34" s="15" t="s">
        <v>57</v>
      </c>
      <c r="C34" s="18">
        <v>114.1</v>
      </c>
      <c r="D34" s="18">
        <v>55.2</v>
      </c>
      <c r="E34" s="18">
        <v>44</v>
      </c>
      <c r="F34" s="18">
        <v>1.6</v>
      </c>
      <c r="G34" s="18">
        <v>354.6</v>
      </c>
      <c r="H34" s="18">
        <v>123.7</v>
      </c>
      <c r="I34" s="18">
        <v>51.7</v>
      </c>
      <c r="J34" s="18">
        <v>519.70000000000005</v>
      </c>
      <c r="K34" s="18">
        <v>132</v>
      </c>
      <c r="L34" s="18">
        <v>632</v>
      </c>
      <c r="M34" s="18">
        <v>159.80000000000001</v>
      </c>
      <c r="N34" s="18">
        <v>214</v>
      </c>
      <c r="O34" s="18">
        <v>85.1</v>
      </c>
      <c r="P34" s="18">
        <v>134.19999999999999</v>
      </c>
      <c r="Q34" s="18">
        <v>494.3</v>
      </c>
      <c r="R34" s="18">
        <v>227.9</v>
      </c>
      <c r="S34" s="18">
        <v>398.9</v>
      </c>
      <c r="T34" s="18">
        <v>160.5</v>
      </c>
      <c r="U34" s="18">
        <v>71.099999999999994</v>
      </c>
      <c r="V34" s="18">
        <v>159.19999999999999</v>
      </c>
      <c r="W34" s="18">
        <v>268</v>
      </c>
      <c r="X34" s="18">
        <v>668</v>
      </c>
      <c r="Y34" s="18">
        <v>1598.8</v>
      </c>
      <c r="Z34" s="18">
        <v>455.8</v>
      </c>
      <c r="AA34" s="18">
        <v>142.69999999999999</v>
      </c>
      <c r="AB34" s="18">
        <v>1960.9</v>
      </c>
      <c r="AC34" s="18">
        <v>648.70000000000005</v>
      </c>
      <c r="AD34" s="18">
        <v>796.9</v>
      </c>
      <c r="AE34" s="18">
        <v>557.29999999999995</v>
      </c>
      <c r="AF34" s="18">
        <v>218.9</v>
      </c>
      <c r="AG34" s="18">
        <v>3970.8</v>
      </c>
      <c r="AH34" s="18">
        <v>882.8</v>
      </c>
      <c r="AI34" s="18">
        <v>1539.2</v>
      </c>
      <c r="AJ34" s="18">
        <v>281</v>
      </c>
      <c r="AK34" s="18">
        <v>1339</v>
      </c>
      <c r="AL34" s="18">
        <v>0</v>
      </c>
      <c r="AM34" s="18">
        <v>26417.200000000001</v>
      </c>
      <c r="AN34" s="18">
        <v>138</v>
      </c>
      <c r="AO34" s="18">
        <v>7567.3</v>
      </c>
      <c r="AP34" s="18">
        <v>16934.3</v>
      </c>
      <c r="AQ34" s="18">
        <v>45.8</v>
      </c>
      <c r="AR34" s="18">
        <v>998.5</v>
      </c>
      <c r="AS34" s="18">
        <v>20.6</v>
      </c>
      <c r="AT34" s="18">
        <v>3575.3</v>
      </c>
      <c r="AU34" s="18">
        <v>-17905.7</v>
      </c>
    </row>
    <row r="35" spans="1:47" ht="13.5" x14ac:dyDescent="0.25">
      <c r="A35" s="16" t="s">
        <v>84</v>
      </c>
      <c r="B35" s="15" t="s">
        <v>57</v>
      </c>
      <c r="C35" s="17">
        <v>2154.6</v>
      </c>
      <c r="D35" s="17">
        <v>729.9</v>
      </c>
      <c r="E35" s="17">
        <v>1265.8</v>
      </c>
      <c r="F35" s="17">
        <v>131.1</v>
      </c>
      <c r="G35" s="17">
        <v>1004</v>
      </c>
      <c r="H35" s="17">
        <v>2241.8000000000002</v>
      </c>
      <c r="I35" s="17">
        <v>466.1</v>
      </c>
      <c r="J35" s="17">
        <v>750.1</v>
      </c>
      <c r="K35" s="17">
        <v>846.3</v>
      </c>
      <c r="L35" s="17">
        <v>3004.3</v>
      </c>
      <c r="M35" s="17">
        <v>1447.4</v>
      </c>
      <c r="N35" s="17">
        <v>2033.4</v>
      </c>
      <c r="O35" s="17">
        <v>1736.6</v>
      </c>
      <c r="P35" s="17">
        <v>1654.7</v>
      </c>
      <c r="Q35" s="17">
        <v>3703.3</v>
      </c>
      <c r="R35" s="17">
        <v>1999.1</v>
      </c>
      <c r="S35" s="17">
        <v>4515.6000000000004</v>
      </c>
      <c r="T35" s="17">
        <v>1503.2</v>
      </c>
      <c r="U35" s="17">
        <v>601.5</v>
      </c>
      <c r="V35" s="17">
        <v>1177.5</v>
      </c>
      <c r="W35" s="17">
        <v>2927.2</v>
      </c>
      <c r="X35" s="17">
        <v>7189.1</v>
      </c>
      <c r="Y35" s="17">
        <v>9723.4</v>
      </c>
      <c r="Z35" s="17">
        <v>6642.2</v>
      </c>
      <c r="AA35" s="17">
        <v>1105.3</v>
      </c>
      <c r="AB35" s="17">
        <v>1362.7</v>
      </c>
      <c r="AC35" s="17">
        <v>28259.7</v>
      </c>
      <c r="AD35" s="17">
        <v>5327.8</v>
      </c>
      <c r="AE35" s="17">
        <v>7264</v>
      </c>
      <c r="AF35" s="17">
        <v>2488.5</v>
      </c>
      <c r="AG35" s="17">
        <v>18445</v>
      </c>
      <c r="AH35" s="17">
        <v>9047.1</v>
      </c>
      <c r="AI35" s="17">
        <v>3793.1</v>
      </c>
      <c r="AJ35" s="17">
        <v>3140.2</v>
      </c>
      <c r="AK35" s="17">
        <v>3255.5</v>
      </c>
      <c r="AL35" s="17">
        <v>0</v>
      </c>
      <c r="AM35" s="17">
        <v>106496.8</v>
      </c>
      <c r="AN35" s="17">
        <v>1.4</v>
      </c>
      <c r="AO35" s="17">
        <v>3211.9</v>
      </c>
      <c r="AP35" s="17">
        <v>1374.3</v>
      </c>
      <c r="AQ35" s="17">
        <v>5.4</v>
      </c>
      <c r="AR35" s="17">
        <v>3205.2</v>
      </c>
      <c r="AS35" s="17">
        <v>101.7</v>
      </c>
      <c r="AT35" s="17">
        <v>297.8</v>
      </c>
      <c r="AU35" s="17">
        <v>-5697.2</v>
      </c>
    </row>
    <row r="36" spans="1:47" ht="21" x14ac:dyDescent="0.25">
      <c r="A36" s="16" t="s">
        <v>85</v>
      </c>
      <c r="B36" s="15" t="s">
        <v>57</v>
      </c>
      <c r="C36" s="18">
        <v>240.5</v>
      </c>
      <c r="D36" s="18">
        <v>1164.5</v>
      </c>
      <c r="E36" s="18">
        <v>246.8</v>
      </c>
      <c r="F36" s="18">
        <v>19.100000000000001</v>
      </c>
      <c r="G36" s="18">
        <v>535</v>
      </c>
      <c r="H36" s="18">
        <v>689.5</v>
      </c>
      <c r="I36" s="18">
        <v>163.69999999999999</v>
      </c>
      <c r="J36" s="18">
        <v>445</v>
      </c>
      <c r="K36" s="18">
        <v>464.6</v>
      </c>
      <c r="L36" s="18">
        <v>2132.4</v>
      </c>
      <c r="M36" s="18">
        <v>564.79999999999995</v>
      </c>
      <c r="N36" s="18">
        <v>780.2</v>
      </c>
      <c r="O36" s="18">
        <v>1049.2</v>
      </c>
      <c r="P36" s="18">
        <v>610.9</v>
      </c>
      <c r="Q36" s="18">
        <v>2927.2</v>
      </c>
      <c r="R36" s="18">
        <v>1282.4000000000001</v>
      </c>
      <c r="S36" s="18">
        <v>1874.7</v>
      </c>
      <c r="T36" s="18">
        <v>846.8</v>
      </c>
      <c r="U36" s="18">
        <v>216.1</v>
      </c>
      <c r="V36" s="18">
        <v>487.2</v>
      </c>
      <c r="W36" s="18">
        <v>1494.1</v>
      </c>
      <c r="X36" s="18">
        <v>3011.7</v>
      </c>
      <c r="Y36" s="18">
        <v>3603.4</v>
      </c>
      <c r="Z36" s="18">
        <v>2712.8</v>
      </c>
      <c r="AA36" s="18">
        <v>337.2</v>
      </c>
      <c r="AB36" s="18">
        <v>443.4</v>
      </c>
      <c r="AC36" s="18">
        <v>1446.7</v>
      </c>
      <c r="AD36" s="18">
        <v>9231.4</v>
      </c>
      <c r="AE36" s="18">
        <v>4726.2</v>
      </c>
      <c r="AF36" s="18">
        <v>1062.3</v>
      </c>
      <c r="AG36" s="18">
        <v>9622.5</v>
      </c>
      <c r="AH36" s="18">
        <v>3836.3</v>
      </c>
      <c r="AI36" s="18">
        <v>1630</v>
      </c>
      <c r="AJ36" s="18">
        <v>1278.5999999999999</v>
      </c>
      <c r="AK36" s="18">
        <v>1324.7</v>
      </c>
      <c r="AL36" s="18">
        <v>0</v>
      </c>
      <c r="AM36" s="18">
        <v>2316.4</v>
      </c>
      <c r="AN36" s="18">
        <v>1.1000000000000001</v>
      </c>
      <c r="AO36" s="18">
        <v>815.9</v>
      </c>
      <c r="AP36" s="18">
        <v>82610.899999999994</v>
      </c>
      <c r="AQ36" s="18">
        <v>14.8</v>
      </c>
      <c r="AR36" s="18">
        <v>127</v>
      </c>
      <c r="AS36" s="18">
        <v>0.9</v>
      </c>
      <c r="AT36" s="18">
        <v>2108.6</v>
      </c>
      <c r="AU36" s="18">
        <v>-10994.3</v>
      </c>
    </row>
    <row r="37" spans="1:47" ht="21" x14ac:dyDescent="0.25">
      <c r="A37" s="16" t="s">
        <v>86</v>
      </c>
      <c r="B37" s="15" t="s">
        <v>57</v>
      </c>
      <c r="C37" s="17">
        <v>29034.7</v>
      </c>
      <c r="D37" s="17">
        <v>18453.3</v>
      </c>
      <c r="E37" s="17">
        <v>11678.5</v>
      </c>
      <c r="F37" s="17">
        <v>702.9</v>
      </c>
      <c r="G37" s="17">
        <v>8816.7999999999993</v>
      </c>
      <c r="H37" s="17">
        <v>16062.1</v>
      </c>
      <c r="I37" s="17">
        <v>4456.5</v>
      </c>
      <c r="J37" s="17">
        <v>6411.9</v>
      </c>
      <c r="K37" s="17">
        <v>9383.4</v>
      </c>
      <c r="L37" s="17">
        <v>29183.1</v>
      </c>
      <c r="M37" s="17">
        <v>12139.3</v>
      </c>
      <c r="N37" s="17">
        <v>16825.400000000001</v>
      </c>
      <c r="O37" s="17">
        <v>45541.5</v>
      </c>
      <c r="P37" s="17">
        <v>12344.3</v>
      </c>
      <c r="Q37" s="17">
        <v>18974.400000000001</v>
      </c>
      <c r="R37" s="17">
        <v>15419.2</v>
      </c>
      <c r="S37" s="17">
        <v>28355.4</v>
      </c>
      <c r="T37" s="17">
        <v>12793.4</v>
      </c>
      <c r="U37" s="17">
        <v>5050.6000000000004</v>
      </c>
      <c r="V37" s="17">
        <v>8222.1</v>
      </c>
      <c r="W37" s="17">
        <v>23472.9</v>
      </c>
      <c r="X37" s="17">
        <v>74354.600000000006</v>
      </c>
      <c r="Y37" s="17">
        <v>48433.3</v>
      </c>
      <c r="Z37" s="17">
        <v>34953.800000000003</v>
      </c>
      <c r="AA37" s="17">
        <v>4821.8</v>
      </c>
      <c r="AB37" s="17">
        <v>1361.5</v>
      </c>
      <c r="AC37" s="17">
        <v>3686.9</v>
      </c>
      <c r="AD37" s="17">
        <v>7108.5</v>
      </c>
      <c r="AE37" s="17">
        <v>121268</v>
      </c>
      <c r="AF37" s="17">
        <v>74728.399999999994</v>
      </c>
      <c r="AG37" s="17">
        <v>61484.9</v>
      </c>
      <c r="AH37" s="17">
        <v>27597.7</v>
      </c>
      <c r="AI37" s="17">
        <v>13684.8</v>
      </c>
      <c r="AJ37" s="17">
        <v>11012.3</v>
      </c>
      <c r="AK37" s="17">
        <v>10075.299999999999</v>
      </c>
      <c r="AL37" s="17">
        <v>0</v>
      </c>
      <c r="AM37" s="17">
        <v>190683.9</v>
      </c>
      <c r="AN37" s="17">
        <v>156.30000000000001</v>
      </c>
      <c r="AO37" s="17">
        <v>12438.1</v>
      </c>
      <c r="AP37" s="17">
        <v>3293.1</v>
      </c>
      <c r="AQ37" s="17">
        <v>14.4</v>
      </c>
      <c r="AR37" s="17">
        <v>3248.4</v>
      </c>
      <c r="AS37" s="17">
        <v>84.1</v>
      </c>
      <c r="AT37" s="17">
        <v>1067.4000000000001</v>
      </c>
      <c r="AU37" s="17">
        <v>-17463.599999999999</v>
      </c>
    </row>
    <row r="38" spans="1:47" ht="13.5" x14ac:dyDescent="0.25">
      <c r="A38" s="16" t="s">
        <v>87</v>
      </c>
      <c r="B38" s="15" t="s">
        <v>57</v>
      </c>
      <c r="C38" s="18">
        <v>1442.9</v>
      </c>
      <c r="D38" s="18">
        <v>1053.4000000000001</v>
      </c>
      <c r="E38" s="18">
        <v>313.8</v>
      </c>
      <c r="F38" s="18">
        <v>29.5</v>
      </c>
      <c r="G38" s="18">
        <v>1239.7</v>
      </c>
      <c r="H38" s="18">
        <v>2858.4</v>
      </c>
      <c r="I38" s="18">
        <v>499</v>
      </c>
      <c r="J38" s="18">
        <v>989.6</v>
      </c>
      <c r="K38" s="18">
        <v>709.8</v>
      </c>
      <c r="L38" s="18">
        <v>2408</v>
      </c>
      <c r="M38" s="18">
        <v>1914.4</v>
      </c>
      <c r="N38" s="18">
        <v>1763.4</v>
      </c>
      <c r="O38" s="18">
        <v>1230.7</v>
      </c>
      <c r="P38" s="18">
        <v>1888.3</v>
      </c>
      <c r="Q38" s="18">
        <v>2476</v>
      </c>
      <c r="R38" s="18">
        <v>1974.7</v>
      </c>
      <c r="S38" s="18">
        <v>3184.3</v>
      </c>
      <c r="T38" s="18">
        <v>2279</v>
      </c>
      <c r="U38" s="18">
        <v>601.29999999999995</v>
      </c>
      <c r="V38" s="18">
        <v>1563</v>
      </c>
      <c r="W38" s="18">
        <v>2270.9</v>
      </c>
      <c r="X38" s="18">
        <v>13545.2</v>
      </c>
      <c r="Y38" s="18">
        <v>25106.7</v>
      </c>
      <c r="Z38" s="18">
        <v>7020.4</v>
      </c>
      <c r="AA38" s="18">
        <v>4903.8</v>
      </c>
      <c r="AB38" s="18">
        <v>493.4</v>
      </c>
      <c r="AC38" s="18">
        <v>1715</v>
      </c>
      <c r="AD38" s="18">
        <v>2502.5</v>
      </c>
      <c r="AE38" s="18">
        <v>4849.1000000000004</v>
      </c>
      <c r="AF38" s="18">
        <v>9975.2999999999993</v>
      </c>
      <c r="AG38" s="18">
        <v>18669.099999999999</v>
      </c>
      <c r="AH38" s="18">
        <v>7076.7</v>
      </c>
      <c r="AI38" s="18">
        <v>7946</v>
      </c>
      <c r="AJ38" s="18">
        <v>4967.3999999999996</v>
      </c>
      <c r="AK38" s="18">
        <v>4280.1000000000004</v>
      </c>
      <c r="AL38" s="18">
        <v>0</v>
      </c>
      <c r="AM38" s="18">
        <v>467805.6</v>
      </c>
      <c r="AN38" s="18">
        <v>0</v>
      </c>
      <c r="AO38" s="18">
        <v>11214.2</v>
      </c>
      <c r="AP38" s="18">
        <v>120924.2</v>
      </c>
      <c r="AQ38" s="18">
        <v>1.8</v>
      </c>
      <c r="AR38" s="18">
        <v>7953.1</v>
      </c>
      <c r="AS38" s="18">
        <v>286.2</v>
      </c>
      <c r="AT38" s="18">
        <v>186.9</v>
      </c>
      <c r="AU38" s="18">
        <v>-8710.7999999999993</v>
      </c>
    </row>
    <row r="39" spans="1:47" ht="21" x14ac:dyDescent="0.25">
      <c r="A39" s="16" t="s">
        <v>88</v>
      </c>
      <c r="B39" s="15" t="s">
        <v>57</v>
      </c>
      <c r="C39" s="17">
        <v>14154.5</v>
      </c>
      <c r="D39" s="17">
        <v>18197.099999999999</v>
      </c>
      <c r="E39" s="17">
        <v>7647.7</v>
      </c>
      <c r="F39" s="17">
        <v>1162</v>
      </c>
      <c r="G39" s="17">
        <v>13421</v>
      </c>
      <c r="H39" s="17">
        <v>14387.6</v>
      </c>
      <c r="I39" s="17">
        <v>4325.2</v>
      </c>
      <c r="J39" s="17">
        <v>6529.9</v>
      </c>
      <c r="K39" s="17">
        <v>8638.7000000000007</v>
      </c>
      <c r="L39" s="17">
        <v>38924.800000000003</v>
      </c>
      <c r="M39" s="17">
        <v>12955</v>
      </c>
      <c r="N39" s="17">
        <v>18266.2</v>
      </c>
      <c r="O39" s="17">
        <v>19950</v>
      </c>
      <c r="P39" s="17">
        <v>12397.9</v>
      </c>
      <c r="Q39" s="17">
        <v>38711.4</v>
      </c>
      <c r="R39" s="17">
        <v>22099.7</v>
      </c>
      <c r="S39" s="17">
        <v>33849.699999999997</v>
      </c>
      <c r="T39" s="17">
        <v>16428</v>
      </c>
      <c r="U39" s="17">
        <v>5888.7</v>
      </c>
      <c r="V39" s="17">
        <v>9698.7000000000007</v>
      </c>
      <c r="W39" s="17">
        <v>20695.599999999999</v>
      </c>
      <c r="X39" s="17">
        <v>109616</v>
      </c>
      <c r="Y39" s="17">
        <v>62684.800000000003</v>
      </c>
      <c r="Z39" s="17">
        <v>40254.400000000001</v>
      </c>
      <c r="AA39" s="17">
        <v>8386.4</v>
      </c>
      <c r="AB39" s="17">
        <v>2937.7</v>
      </c>
      <c r="AC39" s="17">
        <v>7114</v>
      </c>
      <c r="AD39" s="17">
        <v>15723.7</v>
      </c>
      <c r="AE39" s="17">
        <v>27090.5</v>
      </c>
      <c r="AF39" s="17">
        <v>19771.099999999999</v>
      </c>
      <c r="AG39" s="17">
        <v>163830.39999999999</v>
      </c>
      <c r="AH39" s="17">
        <v>32398.1</v>
      </c>
      <c r="AI39" s="17">
        <v>20344.900000000001</v>
      </c>
      <c r="AJ39" s="17">
        <v>15897.6</v>
      </c>
      <c r="AK39" s="17">
        <v>14609.2</v>
      </c>
      <c r="AL39" s="17">
        <v>0</v>
      </c>
      <c r="AM39" s="17">
        <v>63235.7</v>
      </c>
      <c r="AN39" s="17">
        <v>319.7</v>
      </c>
      <c r="AO39" s="17">
        <v>72767.899999999994</v>
      </c>
      <c r="AP39" s="17">
        <v>63755.199999999997</v>
      </c>
      <c r="AQ39" s="17">
        <v>112.1</v>
      </c>
      <c r="AR39" s="17">
        <v>3893.8</v>
      </c>
      <c r="AS39" s="17">
        <v>127.8</v>
      </c>
      <c r="AT39" s="17">
        <v>8790</v>
      </c>
      <c r="AU39" s="17">
        <v>-32926.400000000001</v>
      </c>
    </row>
    <row r="40" spans="1:47" ht="31.5" x14ac:dyDescent="0.25">
      <c r="A40" s="16" t="s">
        <v>89</v>
      </c>
      <c r="B40" s="15" t="s">
        <v>57</v>
      </c>
      <c r="C40" s="18">
        <v>264.10000000000002</v>
      </c>
      <c r="D40" s="18">
        <v>304.2</v>
      </c>
      <c r="E40" s="18">
        <v>174.5</v>
      </c>
      <c r="F40" s="18">
        <v>12.5</v>
      </c>
      <c r="G40" s="18">
        <v>93.2</v>
      </c>
      <c r="H40" s="18">
        <v>217.9</v>
      </c>
      <c r="I40" s="18">
        <v>62.7</v>
      </c>
      <c r="J40" s="18">
        <v>86</v>
      </c>
      <c r="K40" s="18">
        <v>185.9</v>
      </c>
      <c r="L40" s="18">
        <v>420.6</v>
      </c>
      <c r="M40" s="18">
        <v>156.69999999999999</v>
      </c>
      <c r="N40" s="18">
        <v>219</v>
      </c>
      <c r="O40" s="18">
        <v>678.2</v>
      </c>
      <c r="P40" s="18">
        <v>167.6</v>
      </c>
      <c r="Q40" s="18">
        <v>235.9</v>
      </c>
      <c r="R40" s="18">
        <v>185.7</v>
      </c>
      <c r="S40" s="18">
        <v>334.6</v>
      </c>
      <c r="T40" s="18">
        <v>142.1</v>
      </c>
      <c r="U40" s="18">
        <v>59.4</v>
      </c>
      <c r="V40" s="18">
        <v>107.1</v>
      </c>
      <c r="W40" s="18">
        <v>553.79999999999995</v>
      </c>
      <c r="X40" s="18">
        <v>994.4</v>
      </c>
      <c r="Y40" s="18">
        <v>535.70000000000005</v>
      </c>
      <c r="Z40" s="18">
        <v>757.2</v>
      </c>
      <c r="AA40" s="18">
        <v>60</v>
      </c>
      <c r="AB40" s="18">
        <v>37.5</v>
      </c>
      <c r="AC40" s="18">
        <v>84.8</v>
      </c>
      <c r="AD40" s="18">
        <v>107.8</v>
      </c>
      <c r="AE40" s="18">
        <v>230.5</v>
      </c>
      <c r="AF40" s="18">
        <v>605</v>
      </c>
      <c r="AG40" s="18">
        <v>1239.2</v>
      </c>
      <c r="AH40" s="18">
        <v>1437.3</v>
      </c>
      <c r="AI40" s="18">
        <v>568.4</v>
      </c>
      <c r="AJ40" s="18">
        <v>283.8</v>
      </c>
      <c r="AK40" s="18">
        <v>229.5</v>
      </c>
      <c r="AL40" s="18">
        <v>0</v>
      </c>
      <c r="AM40" s="18">
        <v>11600.5</v>
      </c>
      <c r="AN40" s="18">
        <v>0.1</v>
      </c>
      <c r="AO40" s="18">
        <v>627974.80000000005</v>
      </c>
      <c r="AP40" s="18">
        <v>78.099999999999994</v>
      </c>
      <c r="AQ40" s="18">
        <v>1.6</v>
      </c>
      <c r="AR40" s="18">
        <v>211.9</v>
      </c>
      <c r="AS40" s="18">
        <v>0</v>
      </c>
      <c r="AT40" s="18">
        <v>0</v>
      </c>
      <c r="AU40" s="18">
        <v>-1475</v>
      </c>
    </row>
    <row r="41" spans="1:47" ht="13.5" x14ac:dyDescent="0.25">
      <c r="A41" s="16" t="s">
        <v>90</v>
      </c>
      <c r="B41" s="15" t="s">
        <v>57</v>
      </c>
      <c r="C41" s="17">
        <v>107.4</v>
      </c>
      <c r="D41" s="17">
        <v>662.4</v>
      </c>
      <c r="E41" s="17">
        <v>197.8</v>
      </c>
      <c r="F41" s="17">
        <v>3.9</v>
      </c>
      <c r="G41" s="17">
        <v>78.099999999999994</v>
      </c>
      <c r="H41" s="17">
        <v>160.9</v>
      </c>
      <c r="I41" s="17">
        <v>36.9</v>
      </c>
      <c r="J41" s="17">
        <v>80.599999999999994</v>
      </c>
      <c r="K41" s="17">
        <v>99.5</v>
      </c>
      <c r="L41" s="17">
        <v>369.7</v>
      </c>
      <c r="M41" s="17">
        <v>135.69999999999999</v>
      </c>
      <c r="N41" s="17">
        <v>175.7</v>
      </c>
      <c r="O41" s="17">
        <v>120.6</v>
      </c>
      <c r="P41" s="17">
        <v>131.19999999999999</v>
      </c>
      <c r="Q41" s="17">
        <v>403.5</v>
      </c>
      <c r="R41" s="17">
        <v>220.7</v>
      </c>
      <c r="S41" s="17">
        <v>340.1</v>
      </c>
      <c r="T41" s="17">
        <v>170.1</v>
      </c>
      <c r="U41" s="17">
        <v>21.9</v>
      </c>
      <c r="V41" s="17">
        <v>87.5</v>
      </c>
      <c r="W41" s="17">
        <v>224.8</v>
      </c>
      <c r="X41" s="17">
        <v>418.7</v>
      </c>
      <c r="Y41" s="17">
        <v>493.1</v>
      </c>
      <c r="Z41" s="17">
        <v>429.4</v>
      </c>
      <c r="AA41" s="17">
        <v>19.3</v>
      </c>
      <c r="AB41" s="17">
        <v>40.6</v>
      </c>
      <c r="AC41" s="17">
        <v>90.7</v>
      </c>
      <c r="AD41" s="17">
        <v>285.8</v>
      </c>
      <c r="AE41" s="17">
        <v>511.9</v>
      </c>
      <c r="AF41" s="17">
        <v>110.2</v>
      </c>
      <c r="AG41" s="17">
        <v>2107.9</v>
      </c>
      <c r="AH41" s="17">
        <v>1390.4</v>
      </c>
      <c r="AI41" s="17">
        <v>3459.7</v>
      </c>
      <c r="AJ41" s="17">
        <v>479.4</v>
      </c>
      <c r="AK41" s="17">
        <v>303.5</v>
      </c>
      <c r="AL41" s="17">
        <v>0</v>
      </c>
      <c r="AM41" s="17">
        <v>120759.5</v>
      </c>
      <c r="AN41" s="17">
        <v>0</v>
      </c>
      <c r="AO41" s="17">
        <v>376343.5</v>
      </c>
      <c r="AP41" s="17">
        <v>64.099999999999994</v>
      </c>
      <c r="AQ41" s="17">
        <v>0.8</v>
      </c>
      <c r="AR41" s="17">
        <v>10849.3</v>
      </c>
      <c r="AS41" s="17">
        <v>99.6</v>
      </c>
      <c r="AT41" s="17">
        <v>0</v>
      </c>
      <c r="AU41" s="17">
        <v>-11245.3</v>
      </c>
    </row>
    <row r="42" spans="1:47" ht="21" x14ac:dyDescent="0.25">
      <c r="A42" s="16" t="s">
        <v>91</v>
      </c>
      <c r="B42" s="15" t="s">
        <v>57</v>
      </c>
      <c r="C42" s="18">
        <v>2677.7</v>
      </c>
      <c r="D42" s="18">
        <v>380.7</v>
      </c>
      <c r="E42" s="18">
        <v>78.900000000000006</v>
      </c>
      <c r="F42" s="18">
        <v>1.1000000000000001</v>
      </c>
      <c r="G42" s="18">
        <v>2136.4</v>
      </c>
      <c r="H42" s="18">
        <v>392.5</v>
      </c>
      <c r="I42" s="18">
        <v>514.20000000000005</v>
      </c>
      <c r="J42" s="18">
        <v>826.3</v>
      </c>
      <c r="K42" s="18">
        <v>577.4</v>
      </c>
      <c r="L42" s="18">
        <v>8952.2000000000007</v>
      </c>
      <c r="M42" s="18">
        <v>1651.2</v>
      </c>
      <c r="N42" s="18">
        <v>1748.1</v>
      </c>
      <c r="O42" s="18">
        <v>1664.3</v>
      </c>
      <c r="P42" s="18">
        <v>1465.5</v>
      </c>
      <c r="Q42" s="18">
        <v>2073.8000000000002</v>
      </c>
      <c r="R42" s="18">
        <v>2072.4</v>
      </c>
      <c r="S42" s="18">
        <v>3254.7</v>
      </c>
      <c r="T42" s="18">
        <v>1539.1</v>
      </c>
      <c r="U42" s="18">
        <v>204</v>
      </c>
      <c r="V42" s="18">
        <v>1525.5</v>
      </c>
      <c r="W42" s="18">
        <v>2221.8000000000002</v>
      </c>
      <c r="X42" s="18">
        <v>5811.4</v>
      </c>
      <c r="Y42" s="18">
        <v>6698.5</v>
      </c>
      <c r="Z42" s="18">
        <v>7041.3</v>
      </c>
      <c r="AA42" s="18">
        <v>727.1</v>
      </c>
      <c r="AB42" s="18">
        <v>372</v>
      </c>
      <c r="AC42" s="18">
        <v>801.9</v>
      </c>
      <c r="AD42" s="18">
        <v>1954.6</v>
      </c>
      <c r="AE42" s="18">
        <v>7083.3</v>
      </c>
      <c r="AF42" s="18">
        <v>1406.1</v>
      </c>
      <c r="AG42" s="18">
        <v>17158</v>
      </c>
      <c r="AH42" s="18">
        <v>6866.4</v>
      </c>
      <c r="AI42" s="18">
        <v>855.4</v>
      </c>
      <c r="AJ42" s="18">
        <v>19219.400000000001</v>
      </c>
      <c r="AK42" s="18">
        <v>5768.2</v>
      </c>
      <c r="AL42" s="18">
        <v>0</v>
      </c>
      <c r="AM42" s="18">
        <v>273467.8</v>
      </c>
      <c r="AN42" s="18">
        <v>34732.699999999997</v>
      </c>
      <c r="AO42" s="18">
        <v>16.7</v>
      </c>
      <c r="AP42" s="18">
        <v>4266</v>
      </c>
      <c r="AQ42" s="18">
        <v>1.5</v>
      </c>
      <c r="AR42" s="18">
        <v>2389</v>
      </c>
      <c r="AS42" s="18">
        <v>67.2</v>
      </c>
      <c r="AT42" s="18">
        <v>0</v>
      </c>
      <c r="AU42" s="18">
        <v>-2662.6</v>
      </c>
    </row>
    <row r="43" spans="1:47" ht="31.5" x14ac:dyDescent="0.25">
      <c r="A43" s="16" t="s">
        <v>92</v>
      </c>
      <c r="B43" s="15" t="s">
        <v>57</v>
      </c>
      <c r="C43" s="17">
        <v>2768.3</v>
      </c>
      <c r="D43" s="17">
        <v>3294.8</v>
      </c>
      <c r="E43" s="17">
        <v>5298.5</v>
      </c>
      <c r="F43" s="17">
        <v>139.30000000000001</v>
      </c>
      <c r="G43" s="17">
        <v>1118.2</v>
      </c>
      <c r="H43" s="17">
        <v>2459.5</v>
      </c>
      <c r="I43" s="17">
        <v>649.79999999999995</v>
      </c>
      <c r="J43" s="17">
        <v>831</v>
      </c>
      <c r="K43" s="17">
        <v>1023.3</v>
      </c>
      <c r="L43" s="17">
        <v>2581.1</v>
      </c>
      <c r="M43" s="17">
        <v>1334.2</v>
      </c>
      <c r="N43" s="17">
        <v>2119.1999999999998</v>
      </c>
      <c r="O43" s="17">
        <v>5552</v>
      </c>
      <c r="P43" s="17">
        <v>1199</v>
      </c>
      <c r="Q43" s="17">
        <v>3215.1</v>
      </c>
      <c r="R43" s="17">
        <v>1974.9</v>
      </c>
      <c r="S43" s="17">
        <v>3068.7</v>
      </c>
      <c r="T43" s="17">
        <v>1677.4</v>
      </c>
      <c r="U43" s="17">
        <v>673</v>
      </c>
      <c r="V43" s="17">
        <v>1313.9</v>
      </c>
      <c r="W43" s="17">
        <v>2243.3000000000002</v>
      </c>
      <c r="X43" s="17">
        <v>10457</v>
      </c>
      <c r="Y43" s="17">
        <v>7447.4</v>
      </c>
      <c r="Z43" s="17">
        <v>5976</v>
      </c>
      <c r="AA43" s="17">
        <v>2750</v>
      </c>
      <c r="AB43" s="17">
        <v>1215.0999999999999</v>
      </c>
      <c r="AC43" s="17">
        <v>967.7</v>
      </c>
      <c r="AD43" s="17">
        <v>2407.6999999999998</v>
      </c>
      <c r="AE43" s="17">
        <v>2943.2</v>
      </c>
      <c r="AF43" s="17">
        <v>1265.8</v>
      </c>
      <c r="AG43" s="17">
        <v>14034.3</v>
      </c>
      <c r="AH43" s="17">
        <v>4937.6000000000004</v>
      </c>
      <c r="AI43" s="17">
        <v>4666.5</v>
      </c>
      <c r="AJ43" s="17">
        <v>7692.3</v>
      </c>
      <c r="AK43" s="17">
        <v>18176.900000000001</v>
      </c>
      <c r="AL43" s="17">
        <v>0</v>
      </c>
      <c r="AM43" s="17">
        <v>71379.8</v>
      </c>
      <c r="AN43" s="17">
        <v>28043.9</v>
      </c>
      <c r="AO43" s="17">
        <v>127927.3</v>
      </c>
      <c r="AP43" s="17">
        <v>8388.5</v>
      </c>
      <c r="AQ43" s="17">
        <v>1.2</v>
      </c>
      <c r="AR43" s="17">
        <v>8971</v>
      </c>
      <c r="AS43" s="17">
        <v>239.1</v>
      </c>
      <c r="AT43" s="17">
        <v>341.5</v>
      </c>
      <c r="AU43" s="17">
        <v>-10869.1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260.3</v>
      </c>
      <c r="D45" s="17">
        <v>177.8</v>
      </c>
      <c r="E45" s="17">
        <v>130</v>
      </c>
      <c r="F45" s="17">
        <v>13.4</v>
      </c>
      <c r="G45" s="17">
        <v>171.1</v>
      </c>
      <c r="H45" s="17">
        <v>593.79999999999995</v>
      </c>
      <c r="I45" s="17">
        <v>65.900000000000006</v>
      </c>
      <c r="J45" s="17">
        <v>105.7</v>
      </c>
      <c r="K45" s="17">
        <v>1047.5999999999999</v>
      </c>
      <c r="L45" s="17">
        <v>910.7</v>
      </c>
      <c r="M45" s="17">
        <v>244.4</v>
      </c>
      <c r="N45" s="17">
        <v>225</v>
      </c>
      <c r="O45" s="17">
        <v>655.29999999999995</v>
      </c>
      <c r="P45" s="17">
        <v>142</v>
      </c>
      <c r="Q45" s="17">
        <v>1237.5</v>
      </c>
      <c r="R45" s="17">
        <v>419.1</v>
      </c>
      <c r="S45" s="17">
        <v>505.2</v>
      </c>
      <c r="T45" s="17">
        <v>685.6</v>
      </c>
      <c r="U45" s="17">
        <v>185.7</v>
      </c>
      <c r="V45" s="17">
        <v>169.3</v>
      </c>
      <c r="W45" s="17">
        <v>394.6</v>
      </c>
      <c r="X45" s="17">
        <v>704.8</v>
      </c>
      <c r="Y45" s="17">
        <v>449.8</v>
      </c>
      <c r="Z45" s="17">
        <v>768.5</v>
      </c>
      <c r="AA45" s="17">
        <v>161.30000000000001</v>
      </c>
      <c r="AB45" s="17">
        <v>10.199999999999999</v>
      </c>
      <c r="AC45" s="17">
        <v>33.6</v>
      </c>
      <c r="AD45" s="17">
        <v>48.9</v>
      </c>
      <c r="AE45" s="17">
        <v>55.7</v>
      </c>
      <c r="AF45" s="17">
        <v>34.700000000000003</v>
      </c>
      <c r="AG45" s="17">
        <v>337.8</v>
      </c>
      <c r="AH45" s="17">
        <v>201.4</v>
      </c>
      <c r="AI45" s="17">
        <v>86.4</v>
      </c>
      <c r="AJ45" s="17">
        <v>178.1</v>
      </c>
      <c r="AK45" s="17">
        <v>71</v>
      </c>
      <c r="AL45" s="17">
        <v>0</v>
      </c>
      <c r="AM45" s="17">
        <v>1784.5</v>
      </c>
      <c r="AN45" s="17">
        <v>0.5</v>
      </c>
      <c r="AO45" s="17">
        <v>471.8</v>
      </c>
      <c r="AP45" s="17">
        <v>2268.9</v>
      </c>
      <c r="AQ45" s="17">
        <v>73</v>
      </c>
      <c r="AR45" s="17">
        <v>5731.1</v>
      </c>
      <c r="AS45" s="17">
        <v>0</v>
      </c>
      <c r="AT45" s="17">
        <v>0</v>
      </c>
      <c r="AU45" s="17">
        <v>-21812.5</v>
      </c>
    </row>
    <row r="46" spans="1:47" ht="52.5" x14ac:dyDescent="0.25">
      <c r="A46" s="16" t="s">
        <v>95</v>
      </c>
      <c r="B46" s="15" t="s">
        <v>57</v>
      </c>
      <c r="C46" s="18">
        <v>25690.9</v>
      </c>
      <c r="D46" s="18">
        <v>14568.5</v>
      </c>
      <c r="E46" s="18">
        <v>12556.7</v>
      </c>
      <c r="F46" s="18">
        <v>1093.2</v>
      </c>
      <c r="G46" s="18">
        <v>80518.100000000006</v>
      </c>
      <c r="H46" s="18">
        <v>68863</v>
      </c>
      <c r="I46" s="18">
        <v>3654.2</v>
      </c>
      <c r="J46" s="18">
        <v>11145.2</v>
      </c>
      <c r="K46" s="18">
        <v>38866.199999999997</v>
      </c>
      <c r="L46" s="18">
        <v>63248.5</v>
      </c>
      <c r="M46" s="18">
        <v>16650.3</v>
      </c>
      <c r="N46" s="18">
        <v>20278.2</v>
      </c>
      <c r="O46" s="18">
        <v>44509.7</v>
      </c>
      <c r="P46" s="18">
        <v>12344.7</v>
      </c>
      <c r="Q46" s="18">
        <v>45039.5</v>
      </c>
      <c r="R46" s="18">
        <v>21171.200000000001</v>
      </c>
      <c r="S46" s="18">
        <v>29415.3</v>
      </c>
      <c r="T46" s="18">
        <v>31725.599999999999</v>
      </c>
      <c r="U46" s="18">
        <v>6888</v>
      </c>
      <c r="V46" s="18">
        <v>12593.2</v>
      </c>
      <c r="W46" s="18">
        <v>26462.6</v>
      </c>
      <c r="X46" s="18">
        <v>91727.6</v>
      </c>
      <c r="Y46" s="18">
        <v>151914.79999999999</v>
      </c>
      <c r="Z46" s="18">
        <v>68393.2</v>
      </c>
      <c r="AA46" s="18">
        <v>47783.199999999997</v>
      </c>
      <c r="AB46" s="18">
        <v>934.9</v>
      </c>
      <c r="AC46" s="18">
        <v>1935.1</v>
      </c>
      <c r="AD46" s="18">
        <v>3682.1</v>
      </c>
      <c r="AE46" s="18">
        <v>5531.5</v>
      </c>
      <c r="AF46" s="18">
        <v>3169.8</v>
      </c>
      <c r="AG46" s="18">
        <v>19524.2</v>
      </c>
      <c r="AH46" s="18">
        <v>20649.400000000001</v>
      </c>
      <c r="AI46" s="18">
        <v>8762.2000000000007</v>
      </c>
      <c r="AJ46" s="18">
        <v>12786.9</v>
      </c>
      <c r="AK46" s="18">
        <v>6922.5</v>
      </c>
      <c r="AL46" s="18">
        <v>0</v>
      </c>
      <c r="AM46" s="18">
        <v>381589.6</v>
      </c>
      <c r="AN46" s="18">
        <v>158.30000000000001</v>
      </c>
      <c r="AO46" s="18">
        <v>2491.8000000000002</v>
      </c>
      <c r="AP46" s="18">
        <v>164023.79999999999</v>
      </c>
      <c r="AQ46" s="18">
        <v>9781.6</v>
      </c>
      <c r="AR46" s="18">
        <v>0</v>
      </c>
      <c r="AS46" s="18">
        <v>912.6</v>
      </c>
      <c r="AT46" s="18">
        <v>32127.4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875467.8</v>
      </c>
      <c r="D47" s="17">
        <v>281568.5</v>
      </c>
      <c r="E47" s="17">
        <v>184354.8</v>
      </c>
      <c r="F47" s="17">
        <v>16558.5</v>
      </c>
      <c r="G47" s="17">
        <v>1062166.6000000001</v>
      </c>
      <c r="H47" s="17">
        <v>897443.4</v>
      </c>
      <c r="I47" s="17">
        <v>172168.6</v>
      </c>
      <c r="J47" s="17">
        <v>236858.6</v>
      </c>
      <c r="K47" s="17">
        <v>503825.6</v>
      </c>
      <c r="L47" s="17">
        <v>1095572.3999999999</v>
      </c>
      <c r="M47" s="17">
        <v>467326.6</v>
      </c>
      <c r="N47" s="17">
        <v>452896.9</v>
      </c>
      <c r="O47" s="17">
        <v>1365464.2</v>
      </c>
      <c r="P47" s="17">
        <v>416475.6</v>
      </c>
      <c r="Q47" s="17">
        <v>1036335</v>
      </c>
      <c r="R47" s="17">
        <v>658298.1</v>
      </c>
      <c r="S47" s="17">
        <v>926297.4</v>
      </c>
      <c r="T47" s="17">
        <v>580207.5</v>
      </c>
      <c r="U47" s="17">
        <v>177089.2</v>
      </c>
      <c r="V47" s="17">
        <v>287680.3</v>
      </c>
      <c r="W47" s="17">
        <v>514313.2</v>
      </c>
      <c r="X47" s="17">
        <v>1777933.5</v>
      </c>
      <c r="Y47" s="17">
        <v>771372.4</v>
      </c>
      <c r="Z47" s="17">
        <v>614808.1</v>
      </c>
      <c r="AA47" s="17">
        <v>284861.59999999998</v>
      </c>
      <c r="AB47" s="17">
        <v>30356.5</v>
      </c>
      <c r="AC47" s="17">
        <v>77575.8</v>
      </c>
      <c r="AD47" s="17">
        <v>92896.9</v>
      </c>
      <c r="AE47" s="17">
        <v>229321.2</v>
      </c>
      <c r="AF47" s="17">
        <v>176367.6</v>
      </c>
      <c r="AG47" s="17">
        <v>631018.30000000005</v>
      </c>
      <c r="AH47" s="17">
        <v>284662.40000000002</v>
      </c>
      <c r="AI47" s="17">
        <v>181802.9</v>
      </c>
      <c r="AJ47" s="17">
        <v>231984.9</v>
      </c>
      <c r="AK47" s="17">
        <v>146492.4</v>
      </c>
      <c r="AL47" s="17">
        <v>0</v>
      </c>
      <c r="AM47" s="17">
        <v>4078453</v>
      </c>
      <c r="AN47" s="17">
        <v>64091.1</v>
      </c>
      <c r="AO47" s="17">
        <v>1547796.8</v>
      </c>
      <c r="AP47" s="17">
        <v>4836399</v>
      </c>
      <c r="AQ47" s="17">
        <v>72584.2</v>
      </c>
      <c r="AR47" s="17">
        <v>148968.29999999999</v>
      </c>
      <c r="AS47" s="17">
        <v>5086.6000000000004</v>
      </c>
      <c r="AT47" s="17">
        <v>2226297.1</v>
      </c>
      <c r="AU47" s="17">
        <v>-1914388.3</v>
      </c>
    </row>
    <row r="48" spans="1:47" ht="21" x14ac:dyDescent="0.25">
      <c r="A48" s="16" t="s">
        <v>97</v>
      </c>
      <c r="B48" s="15" t="s">
        <v>57</v>
      </c>
      <c r="C48" s="18">
        <v>866738.6</v>
      </c>
      <c r="D48" s="18">
        <v>229145.60000000001</v>
      </c>
      <c r="E48" s="18">
        <v>85902.9</v>
      </c>
      <c r="F48" s="18">
        <v>9364.9</v>
      </c>
      <c r="G48" s="18">
        <v>325568.90000000002</v>
      </c>
      <c r="H48" s="18">
        <v>222936.5</v>
      </c>
      <c r="I48" s="18">
        <v>47047.4</v>
      </c>
      <c r="J48" s="18">
        <v>86148.1</v>
      </c>
      <c r="K48" s="18">
        <v>91879.6</v>
      </c>
      <c r="L48" s="18">
        <v>312494.7</v>
      </c>
      <c r="M48" s="18">
        <v>104779.1</v>
      </c>
      <c r="N48" s="18">
        <v>167595.79999999999</v>
      </c>
      <c r="O48" s="18">
        <v>289659.59999999998</v>
      </c>
      <c r="P48" s="18">
        <v>104168.1</v>
      </c>
      <c r="Q48" s="18">
        <v>223220.9</v>
      </c>
      <c r="R48" s="18">
        <v>151730</v>
      </c>
      <c r="S48" s="18">
        <v>269358.2</v>
      </c>
      <c r="T48" s="18">
        <v>130024</v>
      </c>
      <c r="U48" s="18">
        <v>54360.800000000003</v>
      </c>
      <c r="V48" s="18">
        <v>129093.1</v>
      </c>
      <c r="W48" s="18">
        <v>255861.9</v>
      </c>
      <c r="X48" s="18">
        <v>641204.30000000005</v>
      </c>
      <c r="Y48" s="18">
        <v>910965.7</v>
      </c>
      <c r="Z48" s="18">
        <v>419621.2</v>
      </c>
      <c r="AA48" s="18">
        <v>167278.39999999999</v>
      </c>
      <c r="AB48" s="18">
        <v>26897.200000000001</v>
      </c>
      <c r="AC48" s="18">
        <v>174358.5</v>
      </c>
      <c r="AD48" s="18">
        <v>46606.3</v>
      </c>
      <c r="AE48" s="18">
        <v>792094.2</v>
      </c>
      <c r="AF48" s="18">
        <v>569034.6</v>
      </c>
      <c r="AG48" s="18">
        <v>428045.6</v>
      </c>
      <c r="AH48" s="18">
        <v>365562.2</v>
      </c>
      <c r="AI48" s="18">
        <v>329038.2</v>
      </c>
      <c r="AJ48" s="18">
        <v>198014.7</v>
      </c>
      <c r="AK48" s="18">
        <v>217402.6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1742206.3</v>
      </c>
      <c r="D49" s="17">
        <v>510714.2</v>
      </c>
      <c r="E49" s="17">
        <v>270257.8</v>
      </c>
      <c r="F49" s="17">
        <v>25923.3</v>
      </c>
      <c r="G49" s="17">
        <v>1387735.5</v>
      </c>
      <c r="H49" s="17">
        <v>1120379.8999999999</v>
      </c>
      <c r="I49" s="17">
        <v>219216</v>
      </c>
      <c r="J49" s="17">
        <v>323006.7</v>
      </c>
      <c r="K49" s="17">
        <v>595705.30000000005</v>
      </c>
      <c r="L49" s="17">
        <v>1408067.1</v>
      </c>
      <c r="M49" s="17">
        <v>572105.6</v>
      </c>
      <c r="N49" s="17">
        <v>620492.69999999995</v>
      </c>
      <c r="O49" s="17">
        <v>1655123.8</v>
      </c>
      <c r="P49" s="17">
        <v>520643.7</v>
      </c>
      <c r="Q49" s="17">
        <v>1259555.8</v>
      </c>
      <c r="R49" s="17">
        <v>810028.1</v>
      </c>
      <c r="S49" s="17">
        <v>1195655.6000000001</v>
      </c>
      <c r="T49" s="17">
        <v>710231.5</v>
      </c>
      <c r="U49" s="17">
        <v>231450</v>
      </c>
      <c r="V49" s="17">
        <v>416773.4</v>
      </c>
      <c r="W49" s="17">
        <v>770175.1</v>
      </c>
      <c r="X49" s="17">
        <v>2419137.7999999998</v>
      </c>
      <c r="Y49" s="17">
        <v>1682338.1</v>
      </c>
      <c r="Z49" s="17">
        <v>1034429.3</v>
      </c>
      <c r="AA49" s="17">
        <v>452140</v>
      </c>
      <c r="AB49" s="17">
        <v>57253.7</v>
      </c>
      <c r="AC49" s="17">
        <v>251934.3</v>
      </c>
      <c r="AD49" s="17">
        <v>139503.29999999999</v>
      </c>
      <c r="AE49" s="17">
        <v>1021415.4</v>
      </c>
      <c r="AF49" s="17">
        <v>745402.2</v>
      </c>
      <c r="AG49" s="17">
        <v>1059063.8999999999</v>
      </c>
      <c r="AH49" s="17">
        <v>650224.6</v>
      </c>
      <c r="AI49" s="17">
        <v>510841</v>
      </c>
      <c r="AJ49" s="17">
        <v>429999.6</v>
      </c>
      <c r="AK49" s="17">
        <v>363895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2021-10-08T19:27:36Z</dcterms:created>
  <dcterms:modified xsi:type="dcterms:W3CDTF">2021-10-08T17:45:53Z</dcterms:modified>
</cp:coreProperties>
</file>